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交市里" sheetId="2" r:id="rId1"/>
  </sheets>
  <definedNames>
    <definedName name="_xlnm._FilterDatabase" localSheetId="0" hidden="1">交市里!$D$2:$D$3</definedName>
  </definedNames>
  <calcPr calcId="144525"/>
</workbook>
</file>

<file path=xl/sharedStrings.xml><?xml version="1.0" encoding="utf-8"?>
<sst xmlns="http://schemas.openxmlformats.org/spreadsheetml/2006/main" count="698" uniqueCount="523">
  <si>
    <t>附件：</t>
  </si>
  <si>
    <t>南昌市2020、2021年度中小学（幼）优秀“名师+”研修共同体（名师工作室）名单</t>
  </si>
  <si>
    <t>序号</t>
  </si>
  <si>
    <t>学校（单位）</t>
  </si>
  <si>
    <t>工作室名称</t>
  </si>
  <si>
    <t>主持人</t>
  </si>
  <si>
    <t>学段学科</t>
  </si>
  <si>
    <t>核心成员</t>
  </si>
  <si>
    <t>南昌市第一中学</t>
  </si>
  <si>
    <t>余艳红名师工作室</t>
  </si>
  <si>
    <t>余艳红</t>
  </si>
  <si>
    <t>初中数学</t>
  </si>
  <si>
    <t>朱璠、万乐、汪洋、王萌、胡艳</t>
  </si>
  <si>
    <t>黄志斌名师工作室</t>
  </si>
  <si>
    <t>黄志斌</t>
  </si>
  <si>
    <t>高中政治</t>
  </si>
  <si>
    <t>佘灼贞、石钰文、李勤、马苗苗、熊自成</t>
  </si>
  <si>
    <t>南昌市第二中学</t>
  </si>
  <si>
    <t>赵宇洁高中化学名师工作室</t>
  </si>
  <si>
    <t>赵宇洁</t>
  </si>
  <si>
    <t>高中化学</t>
  </si>
  <si>
    <t>彭志伟、袁明、袁佳慧、申丹、皮惠</t>
  </si>
  <si>
    <t>唐思峰英语名师工作室</t>
  </si>
  <si>
    <t>唐思峰</t>
  </si>
  <si>
    <t>高中英语</t>
  </si>
  <si>
    <t>李姝琳、郑琦、帅悦、章晓丹、姜嘉颖</t>
  </si>
  <si>
    <t>胡小玲历史工作室</t>
  </si>
  <si>
    <t>胡小玲</t>
  </si>
  <si>
    <t>高中历史</t>
  </si>
  <si>
    <t>王娜、孙诗苑、林宝华、彭少瑜、王继发</t>
  </si>
  <si>
    <t>黎小鹿名师工作室</t>
  </si>
  <si>
    <t>黎小鹿</t>
  </si>
  <si>
    <t>高中物理</t>
  </si>
  <si>
    <t>陈梦丁、邹新政、闵国强、杨月琴、吴文利</t>
  </si>
  <si>
    <t>“政知社”鞠文名师研修共同体</t>
  </si>
  <si>
    <t>鞠文</t>
  </si>
  <si>
    <t>姜慧华、邬江萍、艾志娟、周艳丽、郑志鹏</t>
  </si>
  <si>
    <t>周启新高中数学名师工作室</t>
  </si>
  <si>
    <t>周启新</t>
  </si>
  <si>
    <t>高中数学</t>
  </si>
  <si>
    <t>高鹏、王艳芳、游佳、游辛、陈重勇</t>
  </si>
  <si>
    <t>许志斌高中生物名师工作室</t>
  </si>
  <si>
    <t>许志斌</t>
  </si>
  <si>
    <t>高中生物</t>
  </si>
  <si>
    <t>许志斌、付晓华、汪熙翔、郭启祥、黄宇</t>
  </si>
  <si>
    <t>赵潇恬旭智物理工作室</t>
  </si>
  <si>
    <t>赵潇恬</t>
  </si>
  <si>
    <t>邹新政、陈梦丁、杨月琴、邱莉、吴素娟</t>
  </si>
  <si>
    <t>李敏高中物理名师工作室</t>
  </si>
  <si>
    <t>李敏</t>
  </si>
  <si>
    <t>刘振北、吴文利、黄志斌、邹新政、刘怡青</t>
  </si>
  <si>
    <t>南昌市第三中学</t>
  </si>
  <si>
    <t>张金生名师工作室</t>
  </si>
  <si>
    <t>张金生</t>
  </si>
  <si>
    <t>金矗、吴希远、杨一博、杜宽、万里松</t>
  </si>
  <si>
    <t>蒋玉清名师工作室</t>
  </si>
  <si>
    <t>蒋玉清</t>
  </si>
  <si>
    <t>姜颖，钟梦姣、陆杨、熊晶、邹恒丽</t>
  </si>
  <si>
    <t>刘红坤名师工作室</t>
  </si>
  <si>
    <t>刘红坤</t>
  </si>
  <si>
    <t>黄文强、陈刚、姜凤、李菲、吴雯晴</t>
  </si>
  <si>
    <t>徐跃勇名师工作室</t>
  </si>
  <si>
    <t>徐跃勇</t>
  </si>
  <si>
    <t>高中信息技术</t>
  </si>
  <si>
    <t>郑志东、邹国俊、徐春云、姜若菲、熊艳</t>
  </si>
  <si>
    <t>王文英名师工作室</t>
  </si>
  <si>
    <t>王文英</t>
  </si>
  <si>
    <t>徐跃勇、赵欢、付肖伟、支磊、李菲</t>
  </si>
  <si>
    <t>南昌市第八中学</t>
  </si>
  <si>
    <t>樊雯名师工作室</t>
  </si>
  <si>
    <t>樊雯</t>
  </si>
  <si>
    <t>初中英语</t>
  </si>
  <si>
    <t>熊云霞、李敏媚、李艳丽、赵雨莎、刘琴</t>
  </si>
  <si>
    <t>黄静丽名师工作室</t>
  </si>
  <si>
    <t>黄静丽</t>
  </si>
  <si>
    <t>初中语文</t>
  </si>
  <si>
    <t>朱俊丽、王珲、熊霞、熊莉霞、肖超辉</t>
  </si>
  <si>
    <t>南昌市第十中学</t>
  </si>
  <si>
    <t>宋烨名师工作室</t>
  </si>
  <si>
    <t>宋烨</t>
  </si>
  <si>
    <t>高中体育</t>
  </si>
  <si>
    <t>毛华燕、刘杨、钱虹、黄新、姜雪婷</t>
  </si>
  <si>
    <t>付敏名师工作室</t>
  </si>
  <si>
    <t>付敏</t>
  </si>
  <si>
    <t>黄荣、龙泽南、黄婧文、吴逃峰、邓超</t>
  </si>
  <si>
    <t>冯晓玲名师工作室</t>
  </si>
  <si>
    <t>冯晓玲</t>
  </si>
  <si>
    <t>高中美术</t>
  </si>
  <si>
    <t>李丹、蔺依彤、戈强、谢瑜、张意萍</t>
  </si>
  <si>
    <t>胡华林名师工作室</t>
  </si>
  <si>
    <t>胡华林</t>
  </si>
  <si>
    <t>高中语文</t>
  </si>
  <si>
    <t>于栋栋、朱会龙、危海文、张文芳、丁石兰</t>
  </si>
  <si>
    <t>易克坚名师工作室</t>
  </si>
  <si>
    <t>易克坚</t>
  </si>
  <si>
    <t>幸玉燕、陈子君、王心晨、刘珍、赖刚强</t>
  </si>
  <si>
    <t>余建国名师工作室</t>
  </si>
  <si>
    <t>余建国</t>
  </si>
  <si>
    <t>余津津、马国外、杨丽丽、杨海兰、冯子仪</t>
  </si>
  <si>
    <t>南昌市第十二中学</t>
  </si>
  <si>
    <t>秦戈名师工作室</t>
  </si>
  <si>
    <t>秦戈</t>
  </si>
  <si>
    <t>中小学音乐</t>
  </si>
  <si>
    <t>何芳、郑敏、全彤、刘婷、袁柯</t>
  </si>
  <si>
    <t>南昌市第十七中学</t>
  </si>
  <si>
    <t>青草地花开名师工作室</t>
  </si>
  <si>
    <t>叶青</t>
  </si>
  <si>
    <t>朱璐瑶、王 俊、钟夏梅、罗曼兰、刘扬</t>
  </si>
  <si>
    <t>南昌市第十八中学</t>
  </si>
  <si>
    <t>辜建平名师工作室</t>
  </si>
  <si>
    <t>辜建平</t>
  </si>
  <si>
    <t>高中通用技术</t>
  </si>
  <si>
    <t>庄晓红、李龙、刘勤、曾煜、公怿绪</t>
  </si>
  <si>
    <t>南昌市第二十三中学</t>
  </si>
  <si>
    <t>漆俊steam教育名师工作室</t>
  </si>
  <si>
    <t>漆俊</t>
  </si>
  <si>
    <t>张辉、刘颖、何军、徐少珊、张越群</t>
  </si>
  <si>
    <t>南昌市第二十八中学</t>
  </si>
  <si>
    <t>唐琦名师工作室</t>
  </si>
  <si>
    <t>唐琦</t>
  </si>
  <si>
    <t>叶宁、何文睿、陶丽莎、吴韵、威娜</t>
  </si>
  <si>
    <t>南昌市豫章中学</t>
  </si>
  <si>
    <t>陈平高中数学名师工作室</t>
  </si>
  <si>
    <t>陈平</t>
  </si>
  <si>
    <t>喻瑞明、黄健、王鉴、张方方</t>
  </si>
  <si>
    <t>陈泓渊高中语文名师工作室</t>
  </si>
  <si>
    <t>陈泓渊</t>
  </si>
  <si>
    <t>黄翠、但菊兰、范婉、钟佳婷</t>
  </si>
  <si>
    <t>南昌市实验中学</t>
  </si>
  <si>
    <t>邹满乐名师工作室</t>
  </si>
  <si>
    <t>邹满乐</t>
  </si>
  <si>
    <t>高中音乐</t>
  </si>
  <si>
    <t>胡万鹏、杨流芳、万桂芳、余克娟、涂欢</t>
  </si>
  <si>
    <t>南昌市八一中学</t>
  </si>
  <si>
    <t>刘娟老师数学工作室</t>
  </si>
  <si>
    <t>刘娟</t>
  </si>
  <si>
    <t>胡久华 张志明 揭芬芳 叶淑英 陈中飞</t>
  </si>
  <si>
    <t>万淑明名师工作室</t>
  </si>
  <si>
    <t>万淑明</t>
  </si>
  <si>
    <t>焦丽清、魏水香、游萍香、李非、熊雪梅</t>
  </si>
  <si>
    <t>南昌市外国语学校</t>
  </si>
  <si>
    <t>章丽璟名师工作室</t>
  </si>
  <si>
    <t>章丽璟</t>
  </si>
  <si>
    <t>初中物理</t>
  </si>
  <si>
    <t>章丽璟、刘凤琳、周燕、倪凌云、刘雪芹</t>
  </si>
  <si>
    <t>吴磊名师工作室</t>
  </si>
  <si>
    <t>吴磊</t>
  </si>
  <si>
    <t>吴磊、侯婷、朱君、陈婕、曾晓</t>
  </si>
  <si>
    <t>王志军名师工作室</t>
  </si>
  <si>
    <t>王志军</t>
  </si>
  <si>
    <t>王志军、涂勇红、黄佳、刘娜、江继群</t>
  </si>
  <si>
    <t>万瑛名师工作室</t>
  </si>
  <si>
    <t>万瑛</t>
  </si>
  <si>
    <t>万瑛、孙建锋、孙小华、徐丹丹、陶丽华</t>
  </si>
  <si>
    <t>南昌市铁路第一中学</t>
  </si>
  <si>
    <t>章建荣名师工作室</t>
  </si>
  <si>
    <t>章建荣</t>
  </si>
  <si>
    <t>方舒祎、孙强、龙泽南、江宇、王明明</t>
  </si>
  <si>
    <t>谢冬英物理工作室</t>
  </si>
  <si>
    <t>谢冬英</t>
  </si>
  <si>
    <t>张北华、龚丽云、熊慧娇、熊俊雄、邱敏</t>
  </si>
  <si>
    <t>南昌师范附属实验小学教育集团</t>
  </si>
  <si>
    <t>余娜工作室</t>
  </si>
  <si>
    <t>余娜</t>
  </si>
  <si>
    <t>小学语文</t>
  </si>
  <si>
    <t>黄茜、熊爱兰、刘嘉文、应婷、李玉洁</t>
  </si>
  <si>
    <t>“涓涓细流”涂娟工作室</t>
  </si>
  <si>
    <t>涂娟</t>
  </si>
  <si>
    <t>涂娟、翁梦园、席文骅、李淑珍、熊芳芳</t>
  </si>
  <si>
    <t>曾洁工作室</t>
  </si>
  <si>
    <t>曾洁</t>
  </si>
  <si>
    <t>小学数学</t>
  </si>
  <si>
    <t>吴佳图、熊娇艳、吴冬晨、黄斌、徐炜萍</t>
  </si>
  <si>
    <t>南昌市教育评估监测
和技术推广中心</t>
  </si>
  <si>
    <t>姬瑛洁名师工作室</t>
  </si>
  <si>
    <t>姬瑛洁</t>
  </si>
  <si>
    <t>中小学信息化教学应用</t>
  </si>
  <si>
    <t>姜颖、徐欢、郭佳、易宇、章楚楚</t>
  </si>
  <si>
    <t>余敏名师工作室</t>
  </si>
  <si>
    <t>余敏</t>
  </si>
  <si>
    <t>中小学体育</t>
  </si>
  <si>
    <t>刘杨、段芳芳、谢娟、樊会珍、范鹏</t>
  </si>
  <si>
    <t>吴晓燕名师工作室</t>
  </si>
  <si>
    <t>吴晓燕</t>
  </si>
  <si>
    <t>中小学心理</t>
  </si>
  <si>
    <t>蔡佳、汪芸、秦陈茜、熊敬鸿、李青兰</t>
  </si>
  <si>
    <t>曲青亚小学语文名师工作室</t>
  </si>
  <si>
    <t>曲青亚</t>
  </si>
  <si>
    <r>
      <rPr>
        <sz val="11"/>
        <color theme="1"/>
        <rFont val="仿宋"/>
        <charset val="134"/>
      </rPr>
      <t>向桂辛、何丽群、刘淑淋、李慧燕、</t>
    </r>
    <r>
      <rPr>
        <sz val="11"/>
        <rFont val="仿宋"/>
        <charset val="134"/>
      </rPr>
      <t>李玉华</t>
    </r>
  </si>
  <si>
    <t>南昌县教师发展中心</t>
  </si>
  <si>
    <t>荷韵音教名师工作室</t>
  </si>
  <si>
    <t>刘玉璇、曾琦玮、胡莎、魏杨慧、周陶珍</t>
  </si>
  <si>
    <t>南昌县莲塘第一中学</t>
  </si>
  <si>
    <t>汤幼强高中物理工作室</t>
  </si>
  <si>
    <t>汤幼强</t>
  </si>
  <si>
    <t>吴新兵、高勇兴、江波、刘明伟、倪子钦</t>
  </si>
  <si>
    <t>裴勤雯高中英语工作室</t>
  </si>
  <si>
    <t>裴勤雯</t>
  </si>
  <si>
    <t>闵辉、胡娟娟、罗霄、陈媛媛、卢晓桃</t>
  </si>
  <si>
    <t>自在飞小语名师工作室</t>
  </si>
  <si>
    <t>徐辉辉</t>
  </si>
  <si>
    <t>罗勇、涂莎莎、罗珍珍、胡成宇、李梦丽</t>
  </si>
  <si>
    <t>南昌县莲塘第一小学</t>
  </si>
  <si>
    <t>田青兰名师工作室</t>
  </si>
  <si>
    <t>田青兰</t>
  </si>
  <si>
    <t>陈玉平、万丽芳、季思思、胡瑞、吴淑云</t>
  </si>
  <si>
    <t>史珺高中英语工作室</t>
  </si>
  <si>
    <t>史珺</t>
  </si>
  <si>
    <t>徐书玮、涂燕、周盈、胡娟娟、罗霄</t>
  </si>
  <si>
    <t>教育技术·信息化名师工作室</t>
  </si>
  <si>
    <t>王菊平</t>
  </si>
  <si>
    <t>中学信息技术</t>
  </si>
  <si>
    <t>吴娜、赵文兵、饶春景、郭红梅、谌花兰</t>
  </si>
  <si>
    <t>李树森高中数学工作室</t>
  </si>
  <si>
    <t>李树森</t>
  </si>
  <si>
    <t>李艺璇、秦云光、杨波、徐振宇、李阳</t>
  </si>
  <si>
    <t>南昌县莲塘第二中学</t>
  </si>
  <si>
    <t>名师唐水华研修共同体</t>
  </si>
  <si>
    <t>唐水华</t>
  </si>
  <si>
    <t>熊斌华、杨建国、闵学文、邓宇锋、王思</t>
  </si>
  <si>
    <t>进贤县教师发展中心</t>
  </si>
  <si>
    <t>陶惠娥小学数学名师工作室</t>
  </si>
  <si>
    <t>陶惠娥</t>
  </si>
  <si>
    <t>程永华、胡丽丽、易通、陈敏、吴昱蓉</t>
  </si>
  <si>
    <t>进贤县幼儿园</t>
  </si>
  <si>
    <t>刘红英名师工作室</t>
  </si>
  <si>
    <t>刘红英</t>
  </si>
  <si>
    <t>学前教育</t>
  </si>
  <si>
    <t>章颖、赵笑阳、周磊晶、钱燕玲、付志娟</t>
  </si>
  <si>
    <t>进贤县民和一小</t>
  </si>
  <si>
    <t>吴剑芳“语和”名师工作室</t>
  </si>
  <si>
    <t>吴剑芳</t>
  </si>
  <si>
    <t>邬腊梅、付璐、付玉姝、黄蓉、叶小枚</t>
  </si>
  <si>
    <t>安义县第二中学</t>
  </si>
  <si>
    <t>王礼琴名师工作室</t>
  </si>
  <si>
    <t>王礼琴</t>
  </si>
  <si>
    <t>余长青、刘开云、彭丽峰、苏恒森、杨茂根</t>
  </si>
  <si>
    <t>东湖区教师发展中心</t>
  </si>
  <si>
    <t>汪智星工作室</t>
  </si>
  <si>
    <t>汪智星</t>
  </si>
  <si>
    <t>徐婷、万娜、洪月娟、陈德兴、郏彤芬</t>
  </si>
  <si>
    <t>东湖区南京路小学</t>
  </si>
  <si>
    <t>杨舸工作室</t>
  </si>
  <si>
    <t>杨舸</t>
  </si>
  <si>
    <t>吴莉、王瑶、闫艳华、熊莉、周宇芬</t>
  </si>
  <si>
    <t>高友明工作室</t>
  </si>
  <si>
    <t>高友明</t>
  </si>
  <si>
    <t>中学英语</t>
  </si>
  <si>
    <t>李爱华、杜颖妮、杨艳萍、朱慧颖</t>
  </si>
  <si>
    <t>赵雯工作室</t>
  </si>
  <si>
    <t>赵雯</t>
  </si>
  <si>
    <t>李力、陈玉、刘文娟、翁璐、刘思</t>
  </si>
  <si>
    <t>东湖区育新学校</t>
  </si>
  <si>
    <t>李玉琳工作室</t>
  </si>
  <si>
    <t>李玉琳</t>
  </si>
  <si>
    <t>孙乾乾、徐小英、胡点、叶勤、吴继东</t>
  </si>
  <si>
    <t>东湖区阳明学校</t>
  </si>
  <si>
    <t>张蕾工作室</t>
  </si>
  <si>
    <t>张蕾</t>
  </si>
  <si>
    <t>徐耀志、万娅超、吴志娟、龚瀚青、代俏梅</t>
  </si>
  <si>
    <t>李丽工作室</t>
  </si>
  <si>
    <t>李丽</t>
  </si>
  <si>
    <t>初中政治</t>
  </si>
  <si>
    <t>熊唐倩、何赛美、董文娟、曾青霞、刘犇</t>
  </si>
  <si>
    <t>东湖区右营街小学</t>
  </si>
  <si>
    <t>熊莉工作室</t>
  </si>
  <si>
    <t>熊莉</t>
  </si>
  <si>
    <t>樊竹菁、杨雪、万思思、程瑶、李娟</t>
  </si>
  <si>
    <t>东湖区百花洲小学</t>
  </si>
  <si>
    <t>梁敏工作室</t>
  </si>
  <si>
    <t>梁敏</t>
  </si>
  <si>
    <t>谢寅、胡健、傅炎娇、李良、章俊芝</t>
  </si>
  <si>
    <t>胡美贵工作室</t>
  </si>
  <si>
    <t>胡美贵</t>
  </si>
  <si>
    <t>刘云帆、杨小莉、王静、易通、熊丹丹</t>
  </si>
  <si>
    <t>林通工作室</t>
  </si>
  <si>
    <t>林通</t>
  </si>
  <si>
    <t>饶欣、李琴、江瑶、胡倩云、熊丽华</t>
  </si>
  <si>
    <t>王露工作室</t>
  </si>
  <si>
    <t>王露</t>
  </si>
  <si>
    <t>肖志清、甘甜、陈助先、陈晨、晏晶</t>
  </si>
  <si>
    <t>章明工作室</t>
  </si>
  <si>
    <t>章明</t>
  </si>
  <si>
    <t>周焱燚、吴珊、江名龙、何珊珊、任文琴</t>
  </si>
  <si>
    <t>漆伟工作室</t>
  </si>
  <si>
    <t>漆伟</t>
  </si>
  <si>
    <t>小学信息技术</t>
  </si>
  <si>
    <t>殷丽娟、叶晓雅、徐迟、蔡婷、周艳</t>
  </si>
  <si>
    <t>范岚工作室</t>
  </si>
  <si>
    <t>范岚</t>
  </si>
  <si>
    <t>小学音乐</t>
  </si>
  <si>
    <t>胡欢、张利红、谢琳、谢玉华、李诗思</t>
  </si>
  <si>
    <t>东湖区豫章小学</t>
  </si>
  <si>
    <t>熊妮娜工作室</t>
  </si>
  <si>
    <t>熊妮娜</t>
  </si>
  <si>
    <t>小学英语</t>
  </si>
  <si>
    <t>涂凤艳、彭璐、熊媛君、张艳、刘行</t>
  </si>
  <si>
    <t>赵红英工作室</t>
  </si>
  <si>
    <t>赵红英</t>
  </si>
  <si>
    <t>王晓苏、杨梅、黄兰兰、龚晴晴、涂丽敏</t>
  </si>
  <si>
    <t>魏红艳工作室</t>
  </si>
  <si>
    <t>魏红艳</t>
  </si>
  <si>
    <t>蔡慧琴、涂俐娜、付文婷、吴国华、谢文剑</t>
  </si>
  <si>
    <t>东湖区邮政路小学</t>
  </si>
  <si>
    <t>陈虹工作室</t>
  </si>
  <si>
    <t>陈  虹</t>
  </si>
  <si>
    <t>罗炉枝、周红娟、唐文、郑芳、付亚丹</t>
  </si>
  <si>
    <t>熊林国工作室</t>
  </si>
  <si>
    <t>熊林国</t>
  </si>
  <si>
    <t>中学物理</t>
  </si>
  <si>
    <t>曹昌华、伍帆、钟贤林、徐子娟、曾晓红</t>
  </si>
  <si>
    <t>李芸芳工作室</t>
  </si>
  <si>
    <t>李芸芳</t>
  </si>
  <si>
    <t>王美云、吴冬梅、陈晓华、聂欣婷、王建宏</t>
  </si>
  <si>
    <t>袁莉华工作室</t>
  </si>
  <si>
    <t>袁莉华</t>
  </si>
  <si>
    <t>陈玲、陶娟、万瑾、涂思慧、谢文静</t>
  </si>
  <si>
    <t>熊玫工作室</t>
  </si>
  <si>
    <t>熊玫</t>
  </si>
  <si>
    <t>万双莲、杨早梅、张薇、龚舒、王思思</t>
  </si>
  <si>
    <t>熊婷工作室</t>
  </si>
  <si>
    <t>熊婷</t>
  </si>
  <si>
    <t>舒雅、谭招娣、熊佳、钟招兰、邹伟娜</t>
  </si>
  <si>
    <t>快乐数学工作室</t>
  </si>
  <si>
    <t>钱继芳</t>
  </si>
  <si>
    <t>赵英芝，刘韦歆，熊婷，郑瑾，叶欣欣</t>
  </si>
  <si>
    <t>赵云鹏工作室</t>
  </si>
  <si>
    <t>赵云鹏</t>
  </si>
  <si>
    <t>小学体育</t>
  </si>
  <si>
    <t>曹亚波、李向阳、段芳芳、谢磊、项王芳</t>
  </si>
  <si>
    <t>章琳工作室</t>
  </si>
  <si>
    <t>章琳</t>
  </si>
  <si>
    <t>蔡豪、李琳、张丽霞、涂鸿敏、吴志萍</t>
  </si>
  <si>
    <t>邹华初工作室</t>
  </si>
  <si>
    <t>邹华初</t>
  </si>
  <si>
    <t>高冰之、方实、权慧、王婧、饶娟</t>
  </si>
  <si>
    <t>西湖区珠市学校</t>
  </si>
  <si>
    <t>“三人行”小学语文老师工作室</t>
  </si>
  <si>
    <t>陈咪咪</t>
  </si>
  <si>
    <t>周艳芳、黄俐文、万小燕、梁馨馨、陈星</t>
  </si>
  <si>
    <t>西湖区站前路学校</t>
  </si>
  <si>
    <t>刘余名师工作室</t>
  </si>
  <si>
    <t>刘余</t>
  </si>
  <si>
    <t>甘密、万听听、王迎超、张倩、郭永梅</t>
  </si>
  <si>
    <t>西湖区桃花一村小学</t>
  </si>
  <si>
    <t>小学语文、道法名师工作室</t>
  </si>
  <si>
    <t>郭兰英</t>
  </si>
  <si>
    <t>小学语文、道法</t>
  </si>
  <si>
    <t>李芳、龚雪芹、刘华云、王梅、易雪梅</t>
  </si>
  <si>
    <t>西湖区教师发展中心</t>
  </si>
  <si>
    <t>齐利名师工作室</t>
  </si>
  <si>
    <t>齐利</t>
  </si>
  <si>
    <t>小学科学</t>
  </si>
  <si>
    <t>何芸、周昀、涂艳、刘敏、张星</t>
  </si>
  <si>
    <t>邓颖洁数学名师工作室</t>
  </si>
  <si>
    <t>邓颖洁</t>
  </si>
  <si>
    <t>符颖、舒乐、上官媛、姜庭、胡悦</t>
  </si>
  <si>
    <t>西湖区松柏学校干松校区</t>
  </si>
  <si>
    <t>刘坤“名师+”研修共同体</t>
  </si>
  <si>
    <t>刘坤</t>
  </si>
  <si>
    <t>章平、徐洁、欧阳青青、邹乐、罗悦</t>
  </si>
  <si>
    <t>“JJ俊杰”美术工作室</t>
  </si>
  <si>
    <t>黄俊杰</t>
  </si>
  <si>
    <t>小学美术</t>
  </si>
  <si>
    <t>何婷、邹婷、胡玥、左萌、钟梦娇</t>
  </si>
  <si>
    <t>“方寸西湖语”工作室</t>
  </si>
  <si>
    <t>吕涵</t>
  </si>
  <si>
    <t>黄娟娟、杜红梅、喻燕群、万子章</t>
  </si>
  <si>
    <t>袁柯名师工作室</t>
  </si>
  <si>
    <t>袁柯</t>
  </si>
  <si>
    <t>黄玉霞、徐燕琴、徐晨靓、陈文佳、杨昕</t>
  </si>
  <si>
    <t>青云谱区青云谱学校</t>
  </si>
  <si>
    <t>周敏名师工作室</t>
  </si>
  <si>
    <t>周敏</t>
  </si>
  <si>
    <t>万刚妹、曹云、彭志红、韩川、袁隽</t>
  </si>
  <si>
    <t>青云谱区教师发展中心</t>
  </si>
  <si>
    <t>钟敏俐名师工作室</t>
  </si>
  <si>
    <t>钟敏俐</t>
  </si>
  <si>
    <t>易艳、樊莉、陈茜、涂欢、李芸娜</t>
  </si>
  <si>
    <t>青山湖区教师发展中心</t>
  </si>
  <si>
    <t>“听风岁月”——顾红老师“生活化”语文研修工作室</t>
  </si>
  <si>
    <t>顾红</t>
  </si>
  <si>
    <t>任佳、熊群、盛航、张婧、李红</t>
  </si>
  <si>
    <t>青山湖区青山湖学校</t>
  </si>
  <si>
    <t>王仪娟小学数学名师工作室</t>
  </si>
  <si>
    <t>王仪娟</t>
  </si>
  <si>
    <t>万志云、黄巴黎、淦林丽、刘杰、邓小刚</t>
  </si>
  <si>
    <t>陈恬静名师工作室</t>
  </si>
  <si>
    <t>陈恬静</t>
  </si>
  <si>
    <t>罗俊、曾婷婷、虢雯龙、高文京、万丛珊</t>
  </si>
  <si>
    <t>“拂晓微红”小学数学名师工作室</t>
  </si>
  <si>
    <t>刘晓红</t>
  </si>
  <si>
    <t>晏桂英、严来红、刘月兰、易娟、温向英</t>
  </si>
  <si>
    <t>许丽丽名师工作室</t>
  </si>
  <si>
    <t>许丽丽</t>
  </si>
  <si>
    <t>杜红霞、罗丹、李霞、罗丹、李秋婵</t>
  </si>
  <si>
    <t>青山湖区江安学校</t>
  </si>
  <si>
    <t>付红俐名师成长共同体</t>
  </si>
  <si>
    <t>付红俐</t>
  </si>
  <si>
    <t>管雯雯、林佳翌、杨继英、乐忠萍、成九红</t>
  </si>
  <si>
    <t>青山湖区青新小学教育集团</t>
  </si>
  <si>
    <t>“和而不同英才聚合”名师工作室</t>
  </si>
  <si>
    <t>吴和英</t>
  </si>
  <si>
    <t>王美华、尹洪、柯卿卿、余莉、胡小艳</t>
  </si>
  <si>
    <t>清湖荷韵小学语文名师工作室</t>
  </si>
  <si>
    <t>胡蓉</t>
  </si>
  <si>
    <t>龚艳华、万萌萌、黄芳、万小艳、李江会</t>
  </si>
  <si>
    <t>青山湖区南钢学校</t>
  </si>
  <si>
    <t>贺群初中数学名师工作室</t>
  </si>
  <si>
    <t>贺群</t>
  </si>
  <si>
    <t>熊国铃、周金凤、李丽娜、肖潇、吴学文</t>
  </si>
  <si>
    <t>罗巧珍名师工作室</t>
  </si>
  <si>
    <t>罗巧珍</t>
  </si>
  <si>
    <t>龚循鹏、黄新民、熊娟、朱任兰、王愫</t>
  </si>
  <si>
    <t>湾里管理局第五小学</t>
  </si>
  <si>
    <t>杨文婷语文工作室</t>
  </si>
  <si>
    <t>杨文婷</t>
  </si>
  <si>
    <t>杨丹、杜婷、程秋玲、余春娇、钱冬冬</t>
  </si>
  <si>
    <t>新建区第二中学</t>
  </si>
  <si>
    <t>李静名师工作室</t>
  </si>
  <si>
    <t>李静</t>
  </si>
  <si>
    <t>高中心理健康</t>
  </si>
  <si>
    <t>万梦玲、涂芬琦、邹琰生、熊芳、肖人月</t>
  </si>
  <si>
    <t>涂素华名师工作室</t>
  </si>
  <si>
    <t>涂素华</t>
  </si>
  <si>
    <t>曹丽、陶思琦、张波、黄昕昱、甘露</t>
  </si>
  <si>
    <t>新建区第三幼儿园</t>
  </si>
  <si>
    <t>林蓉幼教名师工作室</t>
  </si>
  <si>
    <t>林蓉</t>
  </si>
  <si>
    <t>邓莉莉、曾维娜、程红、余敏、熊丽娜</t>
  </si>
  <si>
    <t>汪冬秀名师工作室</t>
  </si>
  <si>
    <t>汪冬秀</t>
  </si>
  <si>
    <t>高中地理</t>
  </si>
  <si>
    <t>徐菲庸、曾千花、胡雅茹、胡梦颖、曹磊</t>
  </si>
  <si>
    <t>经开区英雄学校</t>
  </si>
  <si>
    <t>陈芳名师工作室</t>
  </si>
  <si>
    <t>陈芳</t>
  </si>
  <si>
    <t>万少会、韩杰、时荣萍、陈颖、任文君</t>
  </si>
  <si>
    <t>红开区新庐学校</t>
  </si>
  <si>
    <t>曹萍语文工作室</t>
  </si>
  <si>
    <t>曹萍</t>
  </si>
  <si>
    <t>黄竹生、严巧珍、郭娟、邓雪花、曾贝思</t>
  </si>
  <si>
    <t>高新区孺子学校</t>
  </si>
  <si>
    <t>许芳名师工作室</t>
  </si>
  <si>
    <t>许芳</t>
  </si>
  <si>
    <t>小学语文
小学道德与法治</t>
  </si>
  <si>
    <t>周娜、饶群、谢振宇、王华英、黄淑琼</t>
  </si>
  <si>
    <t>南昌三中高新校区</t>
  </si>
  <si>
    <t>刘晓东生物与创新教育工作室</t>
  </si>
  <si>
    <t>刘晓东</t>
  </si>
  <si>
    <t>初中生物与创新教育</t>
  </si>
  <si>
    <t>任超、徐文静、张莉华、项雯、王黎秋</t>
  </si>
  <si>
    <t>高新区艾溪湖中学</t>
  </si>
  <si>
    <t>悦享英语名师工作室</t>
  </si>
  <si>
    <t>成彩云</t>
  </si>
  <si>
    <t>闻芳芳、翁宁、方小婷、勒峥、杨天润</t>
  </si>
  <si>
    <t>魏佳名师工作室</t>
  </si>
  <si>
    <t>魏佳</t>
  </si>
  <si>
    <t>王雯、何远翾、冯香平、郭素云、江泽芳</t>
  </si>
  <si>
    <t>南师附小高新校区</t>
  </si>
  <si>
    <t>陈腊英名师工作室</t>
  </si>
  <si>
    <t>陈腊英</t>
  </si>
  <si>
    <t>范旦敏、刘珍、王玲、鲍玉婷、郑丹丹</t>
  </si>
  <si>
    <t>高新区田家炳学校</t>
  </si>
  <si>
    <t>张志良物理名师工作室</t>
  </si>
  <si>
    <t>张志良</t>
  </si>
  <si>
    <t>熊诵烟、程璐、黄志强、李小丹、黎亚民</t>
  </si>
  <si>
    <t>南大附中红谷滩分校</t>
  </si>
  <si>
    <t>凌菲“数学世界”名师工作室</t>
  </si>
  <si>
    <t>凌菲</t>
  </si>
  <si>
    <t>何丹、刘蓓蓓、颜鹍、符雪辉、段碧</t>
  </si>
  <si>
    <t>南昌市育新学校红谷滩分校</t>
  </si>
  <si>
    <t>海鸥之队——刘克群小学数学名师工作室</t>
  </si>
  <si>
    <t>刘克群</t>
  </si>
  <si>
    <t>史翠翠、蔡丹、曹晔、罗荣琴、况家涛</t>
  </si>
  <si>
    <t>喻琴初中语文名师工作室</t>
  </si>
  <si>
    <t>喻琴</t>
  </si>
  <si>
    <t>郭婧婷、余上琦、徐彩霞、郑雪红、王红</t>
  </si>
  <si>
    <t>红谷滩区九龙湖初级中学</t>
  </si>
  <si>
    <t>常庆华初中语文名师工作室</t>
  </si>
  <si>
    <t>常庆华</t>
  </si>
  <si>
    <t>晏冬冬、李艳花、涂明慧、熊智伟、黄思琦</t>
  </si>
  <si>
    <t>红谷滩区教师发展中心</t>
  </si>
  <si>
    <t>吴怀林成长共同体工作室</t>
  </si>
  <si>
    <t>吴怀林</t>
  </si>
  <si>
    <t>高云、王春艳、胡磊、饶翎、蔡春红</t>
  </si>
  <si>
    <t>红谷滩区红岭幼儿园</t>
  </si>
  <si>
    <t>刘奕科艺整合研究名师工作室</t>
  </si>
  <si>
    <t>刘奕</t>
  </si>
  <si>
    <t>魏菁、裘小华、胡芸凤、杨欣、万媛、</t>
  </si>
  <si>
    <t>红谷滩区云溪幼儿园</t>
  </si>
  <si>
    <t>汪琳“快乐教育”工作室</t>
  </si>
  <si>
    <t>汪琳</t>
  </si>
  <si>
    <t>涂喜、刘艳花、余凤、杜丹、杨小芳</t>
  </si>
  <si>
    <t>帅琼小学数学名师工作室</t>
  </si>
  <si>
    <t>帅琼</t>
  </si>
  <si>
    <t>邓越强、邓欣洋、薛美琴、陈为辉、王翠</t>
  </si>
  <si>
    <t>红谷滩区第三小学</t>
  </si>
  <si>
    <t>唐春红小学语文名师工作室</t>
  </si>
  <si>
    <t>唐春红</t>
  </si>
  <si>
    <t>徐娜、习曼杰、胡燕琴、魏霜、李美玲</t>
  </si>
  <si>
    <t>江西师范大学附属中学</t>
  </si>
  <si>
    <t>罗文华初中语文名师工作室</t>
  </si>
  <si>
    <t>罗文华</t>
  </si>
  <si>
    <t>毛莉、盛常春、邢国飞、王芳婷、李江涛</t>
  </si>
  <si>
    <t>谢卫星名师工作室—星星点灯</t>
  </si>
  <si>
    <t>谢卫星</t>
  </si>
  <si>
    <t>都丽娟、罗维、王浩、欧阳智、谢昱</t>
  </si>
  <si>
    <t>张兆金名师工作室</t>
  </si>
  <si>
    <t>张兆金</t>
  </si>
  <si>
    <t>杨林样、张鹏、徐丽丹、汪俊杰、李永强</t>
  </si>
  <si>
    <t>吴小平名师工作室</t>
  </si>
  <si>
    <t>吴小平</t>
  </si>
  <si>
    <t>冯祥永、杨娟娜、汪保民、罗群义、周丽</t>
  </si>
  <si>
    <t>陈亮名师工作室</t>
  </si>
  <si>
    <t>陈亮</t>
  </si>
  <si>
    <t>罗小平、陈春生、李斌、万婧璐、谢文祺</t>
  </si>
  <si>
    <t>刘经贵名师工作室</t>
  </si>
  <si>
    <t>刘经贵</t>
  </si>
  <si>
    <t>刘洋、王宇博、丁联磊、查代军、姜雪婷</t>
  </si>
  <si>
    <t>方有发名师工作室</t>
  </si>
  <si>
    <t>方有发</t>
  </si>
  <si>
    <t>刘策、张新亮、蔡佳、胡祝齐、张璀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</si>
</sst>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4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9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1"/>
  <sheetViews>
    <sheetView tabSelected="1" topLeftCell="A43" workbookViewId="0">
      <selection activeCell="F52" sqref="F52"/>
    </sheetView>
  </sheetViews>
  <sheetFormatPr defaultColWidth="9" defaultRowHeight="14.25" outlineLevelCol="5"/>
  <cols>
    <col min="1" max="1" width="6.875" customWidth="1"/>
    <col min="2" max="2" width="26.25" style="4" customWidth="1"/>
    <col min="3" max="3" width="27.75" style="4" customWidth="1"/>
    <col min="4" max="4" width="10.875" style="2" customWidth="1"/>
    <col min="5" max="5" width="13.75" style="5" customWidth="1"/>
    <col min="6" max="6" width="43.875" style="2" customWidth="1"/>
  </cols>
  <sheetData>
    <row r="1" customFormat="1" ht="18" customHeight="1" spans="1:6">
      <c r="A1" s="6" t="s">
        <v>0</v>
      </c>
      <c r="B1" s="6"/>
      <c r="C1" s="6"/>
      <c r="D1" s="6"/>
      <c r="E1" s="6"/>
      <c r="F1" s="7"/>
    </row>
    <row r="2" ht="42" customHeight="1" spans="1:6">
      <c r="A2" s="8" t="s">
        <v>1</v>
      </c>
      <c r="B2" s="8"/>
      <c r="C2" s="8"/>
      <c r="D2" s="8"/>
      <c r="E2" s="8"/>
      <c r="F2" s="8"/>
    </row>
    <row r="3" s="1" customFormat="1" ht="28.95" customHeight="1" spans="1: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="2" customFormat="1" ht="28.95" customHeight="1" spans="1:6">
      <c r="A4" s="10">
        <v>1</v>
      </c>
      <c r="B4" s="10" t="s">
        <v>8</v>
      </c>
      <c r="C4" s="10" t="s">
        <v>9</v>
      </c>
      <c r="D4" s="10" t="s">
        <v>10</v>
      </c>
      <c r="E4" s="10" t="s">
        <v>11</v>
      </c>
      <c r="F4" s="10" t="s">
        <v>12</v>
      </c>
    </row>
    <row r="5" s="2" customFormat="1" ht="28.95" customHeight="1" spans="1:6">
      <c r="A5" s="10">
        <v>2</v>
      </c>
      <c r="B5" s="10" t="s">
        <v>8</v>
      </c>
      <c r="C5" s="10" t="s">
        <v>13</v>
      </c>
      <c r="D5" s="10" t="s">
        <v>14</v>
      </c>
      <c r="E5" s="10" t="s">
        <v>15</v>
      </c>
      <c r="F5" s="10" t="s">
        <v>16</v>
      </c>
    </row>
    <row r="6" s="2" customFormat="1" ht="28.95" customHeight="1" spans="1:6">
      <c r="A6" s="10">
        <v>3</v>
      </c>
      <c r="B6" s="10" t="s">
        <v>17</v>
      </c>
      <c r="C6" s="10" t="s">
        <v>18</v>
      </c>
      <c r="D6" s="10" t="s">
        <v>19</v>
      </c>
      <c r="E6" s="10" t="s">
        <v>20</v>
      </c>
      <c r="F6" s="10" t="s">
        <v>21</v>
      </c>
    </row>
    <row r="7" s="2" customFormat="1" ht="28.95" customHeight="1" spans="1:6">
      <c r="A7" s="10">
        <v>4</v>
      </c>
      <c r="B7" s="10" t="s">
        <v>17</v>
      </c>
      <c r="C7" s="10" t="s">
        <v>22</v>
      </c>
      <c r="D7" s="10" t="s">
        <v>23</v>
      </c>
      <c r="E7" s="10" t="s">
        <v>24</v>
      </c>
      <c r="F7" s="10" t="s">
        <v>25</v>
      </c>
    </row>
    <row r="8" s="2" customFormat="1" ht="28.95" customHeight="1" spans="1:6">
      <c r="A8" s="10">
        <v>5</v>
      </c>
      <c r="B8" s="10" t="s">
        <v>17</v>
      </c>
      <c r="C8" s="10" t="s">
        <v>26</v>
      </c>
      <c r="D8" s="10" t="s">
        <v>27</v>
      </c>
      <c r="E8" s="10" t="s">
        <v>28</v>
      </c>
      <c r="F8" s="10" t="s">
        <v>29</v>
      </c>
    </row>
    <row r="9" s="2" customFormat="1" ht="28.95" customHeight="1" spans="1:6">
      <c r="A9" s="10">
        <v>6</v>
      </c>
      <c r="B9" s="10" t="s">
        <v>17</v>
      </c>
      <c r="C9" s="10" t="s">
        <v>30</v>
      </c>
      <c r="D9" s="10" t="s">
        <v>31</v>
      </c>
      <c r="E9" s="10" t="s">
        <v>32</v>
      </c>
      <c r="F9" s="10" t="s">
        <v>33</v>
      </c>
    </row>
    <row r="10" s="2" customFormat="1" ht="28.95" customHeight="1" spans="1:6">
      <c r="A10" s="10">
        <v>7</v>
      </c>
      <c r="B10" s="10" t="s">
        <v>17</v>
      </c>
      <c r="C10" s="10" t="s">
        <v>34</v>
      </c>
      <c r="D10" s="10" t="s">
        <v>35</v>
      </c>
      <c r="E10" s="10" t="s">
        <v>15</v>
      </c>
      <c r="F10" s="10" t="s">
        <v>36</v>
      </c>
    </row>
    <row r="11" s="2" customFormat="1" ht="28.95" customHeight="1" spans="1:6">
      <c r="A11" s="10">
        <v>8</v>
      </c>
      <c r="B11" s="10" t="s">
        <v>17</v>
      </c>
      <c r="C11" s="10" t="s">
        <v>37</v>
      </c>
      <c r="D11" s="10" t="s">
        <v>38</v>
      </c>
      <c r="E11" s="10" t="s">
        <v>39</v>
      </c>
      <c r="F11" s="10" t="s">
        <v>40</v>
      </c>
    </row>
    <row r="12" s="2" customFormat="1" ht="28.95" customHeight="1" spans="1:6">
      <c r="A12" s="10">
        <v>9</v>
      </c>
      <c r="B12" s="10" t="s">
        <v>17</v>
      </c>
      <c r="C12" s="10" t="s">
        <v>41</v>
      </c>
      <c r="D12" s="10" t="s">
        <v>42</v>
      </c>
      <c r="E12" s="10" t="s">
        <v>43</v>
      </c>
      <c r="F12" s="10" t="s">
        <v>44</v>
      </c>
    </row>
    <row r="13" s="2" customFormat="1" ht="28.95" customHeight="1" spans="1:6">
      <c r="A13" s="10">
        <v>10</v>
      </c>
      <c r="B13" s="10" t="s">
        <v>17</v>
      </c>
      <c r="C13" s="10" t="s">
        <v>45</v>
      </c>
      <c r="D13" s="10" t="s">
        <v>46</v>
      </c>
      <c r="E13" s="10" t="s">
        <v>32</v>
      </c>
      <c r="F13" s="10" t="s">
        <v>47</v>
      </c>
    </row>
    <row r="14" s="2" customFormat="1" ht="28.95" customHeight="1" spans="1:6">
      <c r="A14" s="10">
        <v>11</v>
      </c>
      <c r="B14" s="10" t="s">
        <v>17</v>
      </c>
      <c r="C14" s="10" t="s">
        <v>48</v>
      </c>
      <c r="D14" s="10" t="s">
        <v>49</v>
      </c>
      <c r="E14" s="10" t="s">
        <v>32</v>
      </c>
      <c r="F14" s="10" t="s">
        <v>50</v>
      </c>
    </row>
    <row r="15" s="2" customFormat="1" ht="28.95" customHeight="1" spans="1:6">
      <c r="A15" s="10">
        <v>12</v>
      </c>
      <c r="B15" s="10" t="s">
        <v>51</v>
      </c>
      <c r="C15" s="10" t="s">
        <v>52</v>
      </c>
      <c r="D15" s="10" t="s">
        <v>53</v>
      </c>
      <c r="E15" s="10" t="s">
        <v>39</v>
      </c>
      <c r="F15" s="10" t="s">
        <v>54</v>
      </c>
    </row>
    <row r="16" s="2" customFormat="1" ht="28.95" customHeight="1" spans="1:6">
      <c r="A16" s="10">
        <v>13</v>
      </c>
      <c r="B16" s="10" t="s">
        <v>51</v>
      </c>
      <c r="C16" s="10" t="s">
        <v>55</v>
      </c>
      <c r="D16" s="10" t="s">
        <v>56</v>
      </c>
      <c r="E16" s="10" t="s">
        <v>39</v>
      </c>
      <c r="F16" s="10" t="s">
        <v>57</v>
      </c>
    </row>
    <row r="17" s="2" customFormat="1" ht="28.95" customHeight="1" spans="1:6">
      <c r="A17" s="10">
        <v>14</v>
      </c>
      <c r="B17" s="10" t="s">
        <v>51</v>
      </c>
      <c r="C17" s="10" t="s">
        <v>58</v>
      </c>
      <c r="D17" s="10" t="s">
        <v>59</v>
      </c>
      <c r="E17" s="10" t="s">
        <v>39</v>
      </c>
      <c r="F17" s="10" t="s">
        <v>60</v>
      </c>
    </row>
    <row r="18" s="2" customFormat="1" ht="28.95" customHeight="1" spans="1:6">
      <c r="A18" s="10">
        <v>15</v>
      </c>
      <c r="B18" s="10" t="s">
        <v>51</v>
      </c>
      <c r="C18" s="10" t="s">
        <v>61</v>
      </c>
      <c r="D18" s="10" t="s">
        <v>62</v>
      </c>
      <c r="E18" s="10" t="s">
        <v>63</v>
      </c>
      <c r="F18" s="10" t="s">
        <v>64</v>
      </c>
    </row>
    <row r="19" s="2" customFormat="1" ht="28.95" customHeight="1" spans="1:6">
      <c r="A19" s="10">
        <v>16</v>
      </c>
      <c r="B19" s="10" t="s">
        <v>51</v>
      </c>
      <c r="C19" s="10" t="s">
        <v>65</v>
      </c>
      <c r="D19" s="10" t="s">
        <v>66</v>
      </c>
      <c r="E19" s="10" t="s">
        <v>32</v>
      </c>
      <c r="F19" s="10" t="s">
        <v>67</v>
      </c>
    </row>
    <row r="20" ht="28.95" customHeight="1" spans="1:6">
      <c r="A20" s="10">
        <v>17</v>
      </c>
      <c r="B20" s="10" t="s">
        <v>68</v>
      </c>
      <c r="C20" s="10" t="s">
        <v>69</v>
      </c>
      <c r="D20" s="10" t="s">
        <v>70</v>
      </c>
      <c r="E20" s="10" t="s">
        <v>71</v>
      </c>
      <c r="F20" s="10" t="s">
        <v>72</v>
      </c>
    </row>
    <row r="21" ht="28.95" customHeight="1" spans="1:6">
      <c r="A21" s="10">
        <v>18</v>
      </c>
      <c r="B21" s="10" t="s">
        <v>68</v>
      </c>
      <c r="C21" s="10" t="s">
        <v>73</v>
      </c>
      <c r="D21" s="10" t="s">
        <v>74</v>
      </c>
      <c r="E21" s="10" t="s">
        <v>75</v>
      </c>
      <c r="F21" s="10" t="s">
        <v>76</v>
      </c>
    </row>
    <row r="22" ht="28.95" customHeight="1" spans="1:6">
      <c r="A22" s="10">
        <v>19</v>
      </c>
      <c r="B22" s="10" t="s">
        <v>77</v>
      </c>
      <c r="C22" s="10" t="s">
        <v>78</v>
      </c>
      <c r="D22" s="10" t="s">
        <v>79</v>
      </c>
      <c r="E22" s="10" t="s">
        <v>80</v>
      </c>
      <c r="F22" s="10" t="s">
        <v>81</v>
      </c>
    </row>
    <row r="23" ht="28.95" customHeight="1" spans="1:6">
      <c r="A23" s="10">
        <v>20</v>
      </c>
      <c r="B23" s="10" t="s">
        <v>77</v>
      </c>
      <c r="C23" s="10" t="s">
        <v>82</v>
      </c>
      <c r="D23" s="10" t="s">
        <v>83</v>
      </c>
      <c r="E23" s="10" t="s">
        <v>11</v>
      </c>
      <c r="F23" s="10" t="s">
        <v>84</v>
      </c>
    </row>
    <row r="24" ht="28.95" customHeight="1" spans="1:6">
      <c r="A24" s="10">
        <v>21</v>
      </c>
      <c r="B24" s="10" t="s">
        <v>77</v>
      </c>
      <c r="C24" s="10" t="s">
        <v>85</v>
      </c>
      <c r="D24" s="10" t="s">
        <v>86</v>
      </c>
      <c r="E24" s="10" t="s">
        <v>87</v>
      </c>
      <c r="F24" s="10" t="s">
        <v>88</v>
      </c>
    </row>
    <row r="25" ht="28.95" customHeight="1" spans="1:6">
      <c r="A25" s="10">
        <v>22</v>
      </c>
      <c r="B25" s="10" t="s">
        <v>77</v>
      </c>
      <c r="C25" s="10" t="s">
        <v>89</v>
      </c>
      <c r="D25" s="10" t="s">
        <v>90</v>
      </c>
      <c r="E25" s="10" t="s">
        <v>91</v>
      </c>
      <c r="F25" s="10" t="s">
        <v>92</v>
      </c>
    </row>
    <row r="26" ht="28.95" customHeight="1" spans="1:6">
      <c r="A26" s="10">
        <v>23</v>
      </c>
      <c r="B26" s="10" t="s">
        <v>77</v>
      </c>
      <c r="C26" s="10" t="s">
        <v>93</v>
      </c>
      <c r="D26" s="10" t="s">
        <v>94</v>
      </c>
      <c r="E26" s="10" t="s">
        <v>24</v>
      </c>
      <c r="F26" s="11" t="s">
        <v>95</v>
      </c>
    </row>
    <row r="27" ht="28.95" customHeight="1" spans="1:6">
      <c r="A27" s="10">
        <v>24</v>
      </c>
      <c r="B27" s="10" t="s">
        <v>77</v>
      </c>
      <c r="C27" s="10" t="s">
        <v>96</v>
      </c>
      <c r="D27" s="10" t="s">
        <v>97</v>
      </c>
      <c r="E27" s="10" t="s">
        <v>80</v>
      </c>
      <c r="F27" s="10" t="s">
        <v>98</v>
      </c>
    </row>
    <row r="28" ht="28.95" customHeight="1" spans="1:6">
      <c r="A28" s="10">
        <v>25</v>
      </c>
      <c r="B28" s="10" t="s">
        <v>99</v>
      </c>
      <c r="C28" s="10" t="s">
        <v>100</v>
      </c>
      <c r="D28" s="10" t="s">
        <v>101</v>
      </c>
      <c r="E28" s="10" t="s">
        <v>102</v>
      </c>
      <c r="F28" s="11" t="s">
        <v>103</v>
      </c>
    </row>
    <row r="29" ht="28.95" customHeight="1" spans="1:6">
      <c r="A29" s="10">
        <v>26</v>
      </c>
      <c r="B29" s="10" t="s">
        <v>104</v>
      </c>
      <c r="C29" s="10" t="s">
        <v>105</v>
      </c>
      <c r="D29" s="10" t="s">
        <v>106</v>
      </c>
      <c r="E29" s="10" t="s">
        <v>75</v>
      </c>
      <c r="F29" s="10" t="s">
        <v>107</v>
      </c>
    </row>
    <row r="30" ht="28.95" customHeight="1" spans="1:6">
      <c r="A30" s="10">
        <v>27</v>
      </c>
      <c r="B30" s="10" t="s">
        <v>108</v>
      </c>
      <c r="C30" s="10" t="s">
        <v>109</v>
      </c>
      <c r="D30" s="10" t="s">
        <v>110</v>
      </c>
      <c r="E30" s="10" t="s">
        <v>111</v>
      </c>
      <c r="F30" s="10" t="s">
        <v>112</v>
      </c>
    </row>
    <row r="31" ht="28.95" customHeight="1" spans="1:6">
      <c r="A31" s="10">
        <v>28</v>
      </c>
      <c r="B31" s="10" t="s">
        <v>113</v>
      </c>
      <c r="C31" s="10" t="s">
        <v>114</v>
      </c>
      <c r="D31" s="10" t="s">
        <v>115</v>
      </c>
      <c r="E31" s="10" t="s">
        <v>111</v>
      </c>
      <c r="F31" s="10" t="s">
        <v>116</v>
      </c>
    </row>
    <row r="32" ht="28.95" customHeight="1" spans="1:6">
      <c r="A32" s="10">
        <v>29</v>
      </c>
      <c r="B32" s="11" t="s">
        <v>117</v>
      </c>
      <c r="C32" s="11" t="s">
        <v>118</v>
      </c>
      <c r="D32" s="11" t="s">
        <v>119</v>
      </c>
      <c r="E32" s="11" t="s">
        <v>75</v>
      </c>
      <c r="F32" s="10" t="s">
        <v>120</v>
      </c>
    </row>
    <row r="33" ht="28.95" customHeight="1" spans="1:6">
      <c r="A33" s="10">
        <v>30</v>
      </c>
      <c r="B33" s="10" t="s">
        <v>121</v>
      </c>
      <c r="C33" s="10" t="s">
        <v>122</v>
      </c>
      <c r="D33" s="10" t="s">
        <v>123</v>
      </c>
      <c r="E33" s="10" t="s">
        <v>39</v>
      </c>
      <c r="F33" s="10" t="s">
        <v>124</v>
      </c>
    </row>
    <row r="34" ht="28.95" customHeight="1" spans="1:6">
      <c r="A34" s="10">
        <v>31</v>
      </c>
      <c r="B34" s="10" t="s">
        <v>121</v>
      </c>
      <c r="C34" s="10" t="s">
        <v>125</v>
      </c>
      <c r="D34" s="10" t="s">
        <v>126</v>
      </c>
      <c r="E34" s="10" t="s">
        <v>91</v>
      </c>
      <c r="F34" s="10" t="s">
        <v>127</v>
      </c>
    </row>
    <row r="35" s="1" customFormat="1" ht="28.95" customHeight="1" spans="1:6">
      <c r="A35" s="10">
        <v>32</v>
      </c>
      <c r="B35" s="10" t="s">
        <v>128</v>
      </c>
      <c r="C35" s="10" t="s">
        <v>129</v>
      </c>
      <c r="D35" s="10" t="s">
        <v>130</v>
      </c>
      <c r="E35" s="10" t="s">
        <v>131</v>
      </c>
      <c r="F35" s="10" t="s">
        <v>132</v>
      </c>
    </row>
    <row r="36" ht="28.95" customHeight="1" spans="1:6">
      <c r="A36" s="10">
        <v>33</v>
      </c>
      <c r="B36" s="10" t="s">
        <v>133</v>
      </c>
      <c r="C36" s="10" t="s">
        <v>134</v>
      </c>
      <c r="D36" s="10" t="s">
        <v>135</v>
      </c>
      <c r="E36" s="10" t="s">
        <v>39</v>
      </c>
      <c r="F36" s="10" t="s">
        <v>136</v>
      </c>
    </row>
    <row r="37" ht="28.95" customHeight="1" spans="1:6">
      <c r="A37" s="10">
        <v>34</v>
      </c>
      <c r="B37" s="10" t="s">
        <v>133</v>
      </c>
      <c r="C37" s="10" t="s">
        <v>137</v>
      </c>
      <c r="D37" s="10" t="s">
        <v>138</v>
      </c>
      <c r="E37" s="10" t="s">
        <v>11</v>
      </c>
      <c r="F37" s="10" t="s">
        <v>139</v>
      </c>
    </row>
    <row r="38" customFormat="1" ht="28.95" customHeight="1" spans="1:6">
      <c r="A38" s="10">
        <v>35</v>
      </c>
      <c r="B38" s="10" t="s">
        <v>140</v>
      </c>
      <c r="C38" s="10" t="s">
        <v>141</v>
      </c>
      <c r="D38" s="10" t="s">
        <v>142</v>
      </c>
      <c r="E38" s="10" t="s">
        <v>143</v>
      </c>
      <c r="F38" s="10" t="s">
        <v>144</v>
      </c>
    </row>
    <row r="39" customFormat="1" ht="28.95" customHeight="1" spans="1:6">
      <c r="A39" s="10">
        <v>36</v>
      </c>
      <c r="B39" s="10" t="s">
        <v>140</v>
      </c>
      <c r="C39" s="10" t="s">
        <v>145</v>
      </c>
      <c r="D39" s="10" t="s">
        <v>146</v>
      </c>
      <c r="E39" s="10" t="s">
        <v>71</v>
      </c>
      <c r="F39" s="10" t="s">
        <v>147</v>
      </c>
    </row>
    <row r="40" customFormat="1" ht="28.95" customHeight="1" spans="1:6">
      <c r="A40" s="10">
        <v>37</v>
      </c>
      <c r="B40" s="10" t="s">
        <v>140</v>
      </c>
      <c r="C40" s="10" t="s">
        <v>148</v>
      </c>
      <c r="D40" s="10" t="s">
        <v>149</v>
      </c>
      <c r="E40" s="10" t="s">
        <v>24</v>
      </c>
      <c r="F40" s="10" t="s">
        <v>150</v>
      </c>
    </row>
    <row r="41" customFormat="1" ht="28.95" customHeight="1" spans="1:6">
      <c r="A41" s="10">
        <v>38</v>
      </c>
      <c r="B41" s="10" t="s">
        <v>140</v>
      </c>
      <c r="C41" s="10" t="s">
        <v>151</v>
      </c>
      <c r="D41" s="10" t="s">
        <v>152</v>
      </c>
      <c r="E41" s="10" t="s">
        <v>91</v>
      </c>
      <c r="F41" s="10" t="s">
        <v>153</v>
      </c>
    </row>
    <row r="42" ht="28.95" customHeight="1" spans="1:6">
      <c r="A42" s="10">
        <v>39</v>
      </c>
      <c r="B42" s="10" t="s">
        <v>154</v>
      </c>
      <c r="C42" s="10" t="s">
        <v>155</v>
      </c>
      <c r="D42" s="10" t="s">
        <v>156</v>
      </c>
      <c r="E42" s="10" t="s">
        <v>39</v>
      </c>
      <c r="F42" s="10" t="s">
        <v>157</v>
      </c>
    </row>
    <row r="43" ht="28.95" customHeight="1" spans="1:6">
      <c r="A43" s="10">
        <v>40</v>
      </c>
      <c r="B43" s="12" t="s">
        <v>154</v>
      </c>
      <c r="C43" s="12" t="s">
        <v>158</v>
      </c>
      <c r="D43" s="12" t="s">
        <v>159</v>
      </c>
      <c r="E43" s="12" t="s">
        <v>143</v>
      </c>
      <c r="F43" s="12" t="s">
        <v>160</v>
      </c>
    </row>
    <row r="44" s="1" customFormat="1" ht="28.95" customHeight="1" spans="1:6">
      <c r="A44" s="10">
        <v>41</v>
      </c>
      <c r="B44" s="13" t="s">
        <v>161</v>
      </c>
      <c r="C44" s="13" t="s">
        <v>162</v>
      </c>
      <c r="D44" s="13" t="s">
        <v>163</v>
      </c>
      <c r="E44" s="13" t="s">
        <v>164</v>
      </c>
      <c r="F44" s="13" t="s">
        <v>165</v>
      </c>
    </row>
    <row r="45" s="1" customFormat="1" ht="28.95" customHeight="1" spans="1:6">
      <c r="A45" s="10">
        <v>42</v>
      </c>
      <c r="B45" s="13" t="s">
        <v>161</v>
      </c>
      <c r="C45" s="13" t="s">
        <v>166</v>
      </c>
      <c r="D45" s="13" t="s">
        <v>167</v>
      </c>
      <c r="E45" s="13" t="s">
        <v>164</v>
      </c>
      <c r="F45" s="13" t="s">
        <v>168</v>
      </c>
    </row>
    <row r="46" s="1" customFormat="1" ht="28.95" customHeight="1" spans="1:6">
      <c r="A46" s="10">
        <v>43</v>
      </c>
      <c r="B46" s="13" t="s">
        <v>161</v>
      </c>
      <c r="C46" s="13" t="s">
        <v>169</v>
      </c>
      <c r="D46" s="13" t="s">
        <v>170</v>
      </c>
      <c r="E46" s="13" t="s">
        <v>171</v>
      </c>
      <c r="F46" s="13" t="s">
        <v>172</v>
      </c>
    </row>
    <row r="47" s="3" customFormat="1" ht="28.95" customHeight="1" spans="1:6">
      <c r="A47" s="10">
        <v>44</v>
      </c>
      <c r="B47" s="13" t="s">
        <v>173</v>
      </c>
      <c r="C47" s="10" t="s">
        <v>174</v>
      </c>
      <c r="D47" s="10" t="s">
        <v>175</v>
      </c>
      <c r="E47" s="10" t="s">
        <v>176</v>
      </c>
      <c r="F47" s="10" t="s">
        <v>177</v>
      </c>
    </row>
    <row r="48" ht="28.95" customHeight="1" spans="1:6">
      <c r="A48" s="10">
        <v>45</v>
      </c>
      <c r="B48" s="13" t="s">
        <v>173</v>
      </c>
      <c r="C48" s="13" t="s">
        <v>178</v>
      </c>
      <c r="D48" s="13" t="s">
        <v>179</v>
      </c>
      <c r="E48" s="13" t="s">
        <v>180</v>
      </c>
      <c r="F48" s="13" t="s">
        <v>181</v>
      </c>
    </row>
    <row r="49" ht="28.95" customHeight="1" spans="1:6">
      <c r="A49" s="10">
        <v>46</v>
      </c>
      <c r="B49" s="13" t="s">
        <v>173</v>
      </c>
      <c r="C49" s="13" t="s">
        <v>182</v>
      </c>
      <c r="D49" s="13" t="s">
        <v>183</v>
      </c>
      <c r="E49" s="13" t="s">
        <v>184</v>
      </c>
      <c r="F49" s="13" t="s">
        <v>185</v>
      </c>
    </row>
    <row r="50" ht="28.95" customHeight="1" spans="1:6">
      <c r="A50" s="10">
        <v>47</v>
      </c>
      <c r="B50" s="13" t="s">
        <v>173</v>
      </c>
      <c r="C50" s="13" t="s">
        <v>186</v>
      </c>
      <c r="D50" s="13" t="s">
        <v>187</v>
      </c>
      <c r="E50" s="13" t="s">
        <v>164</v>
      </c>
      <c r="F50" s="10" t="s">
        <v>188</v>
      </c>
    </row>
    <row r="51" ht="28.95" customHeight="1" spans="1:6">
      <c r="A51" s="10">
        <v>48</v>
      </c>
      <c r="B51" s="10" t="s">
        <v>189</v>
      </c>
      <c r="C51" s="10" t="s">
        <v>190</v>
      </c>
      <c r="D51" s="10" t="s">
        <v>135</v>
      </c>
      <c r="E51" s="10" t="s">
        <v>102</v>
      </c>
      <c r="F51" s="10" t="s">
        <v>191</v>
      </c>
    </row>
    <row r="52" ht="28.95" customHeight="1" spans="1:6">
      <c r="A52" s="10">
        <v>49</v>
      </c>
      <c r="B52" s="10" t="s">
        <v>192</v>
      </c>
      <c r="C52" s="10" t="s">
        <v>193</v>
      </c>
      <c r="D52" s="10" t="s">
        <v>194</v>
      </c>
      <c r="E52" s="10" t="s">
        <v>32</v>
      </c>
      <c r="F52" s="10" t="s">
        <v>195</v>
      </c>
    </row>
    <row r="53" ht="28.95" customHeight="1" spans="1:6">
      <c r="A53" s="10">
        <v>50</v>
      </c>
      <c r="B53" s="10" t="s">
        <v>192</v>
      </c>
      <c r="C53" s="10" t="s">
        <v>196</v>
      </c>
      <c r="D53" s="10" t="s">
        <v>197</v>
      </c>
      <c r="E53" s="10" t="s">
        <v>24</v>
      </c>
      <c r="F53" s="10" t="s">
        <v>198</v>
      </c>
    </row>
    <row r="54" ht="28.95" customHeight="1" spans="1:6">
      <c r="A54" s="10">
        <v>51</v>
      </c>
      <c r="B54" s="10" t="s">
        <v>189</v>
      </c>
      <c r="C54" s="10" t="s">
        <v>199</v>
      </c>
      <c r="D54" s="10" t="s">
        <v>200</v>
      </c>
      <c r="E54" s="10" t="s">
        <v>164</v>
      </c>
      <c r="F54" s="10" t="s">
        <v>201</v>
      </c>
    </row>
    <row r="55" ht="28.95" customHeight="1" spans="1:6">
      <c r="A55" s="10">
        <v>52</v>
      </c>
      <c r="B55" s="10" t="s">
        <v>202</v>
      </c>
      <c r="C55" s="10" t="s">
        <v>203</v>
      </c>
      <c r="D55" s="10" t="s">
        <v>204</v>
      </c>
      <c r="E55" s="10" t="s">
        <v>171</v>
      </c>
      <c r="F55" s="10" t="s">
        <v>205</v>
      </c>
    </row>
    <row r="56" ht="28.95" customHeight="1" spans="1:6">
      <c r="A56" s="10">
        <v>53</v>
      </c>
      <c r="B56" s="10" t="s">
        <v>192</v>
      </c>
      <c r="C56" s="10" t="s">
        <v>206</v>
      </c>
      <c r="D56" s="10" t="s">
        <v>207</v>
      </c>
      <c r="E56" s="10" t="s">
        <v>24</v>
      </c>
      <c r="F56" s="10" t="s">
        <v>208</v>
      </c>
    </row>
    <row r="57" ht="28.95" customHeight="1" spans="1:6">
      <c r="A57" s="10">
        <v>54</v>
      </c>
      <c r="B57" s="10" t="s">
        <v>189</v>
      </c>
      <c r="C57" s="10" t="s">
        <v>209</v>
      </c>
      <c r="D57" s="10" t="s">
        <v>210</v>
      </c>
      <c r="E57" s="10" t="s">
        <v>211</v>
      </c>
      <c r="F57" s="10" t="s">
        <v>212</v>
      </c>
    </row>
    <row r="58" ht="28.95" customHeight="1" spans="1:6">
      <c r="A58" s="10">
        <v>55</v>
      </c>
      <c r="B58" s="10" t="s">
        <v>192</v>
      </c>
      <c r="C58" s="10" t="s">
        <v>213</v>
      </c>
      <c r="D58" s="10" t="s">
        <v>214</v>
      </c>
      <c r="E58" s="10" t="s">
        <v>39</v>
      </c>
      <c r="F58" s="10" t="s">
        <v>215</v>
      </c>
    </row>
    <row r="59" ht="28.95" customHeight="1" spans="1:6">
      <c r="A59" s="10">
        <v>56</v>
      </c>
      <c r="B59" s="11" t="s">
        <v>216</v>
      </c>
      <c r="C59" s="11" t="s">
        <v>217</v>
      </c>
      <c r="D59" s="11" t="s">
        <v>218</v>
      </c>
      <c r="E59" s="11" t="s">
        <v>39</v>
      </c>
      <c r="F59" s="11" t="s">
        <v>219</v>
      </c>
    </row>
    <row r="60" ht="28.95" customHeight="1" spans="1:6">
      <c r="A60" s="10">
        <v>57</v>
      </c>
      <c r="B60" s="10" t="s">
        <v>220</v>
      </c>
      <c r="C60" s="10" t="s">
        <v>221</v>
      </c>
      <c r="D60" s="10" t="s">
        <v>222</v>
      </c>
      <c r="E60" s="10" t="s">
        <v>171</v>
      </c>
      <c r="F60" s="10" t="s">
        <v>223</v>
      </c>
    </row>
    <row r="61" ht="28.95" customHeight="1" spans="1:6">
      <c r="A61" s="10">
        <v>58</v>
      </c>
      <c r="B61" s="10" t="s">
        <v>224</v>
      </c>
      <c r="C61" s="10" t="s">
        <v>225</v>
      </c>
      <c r="D61" s="10" t="s">
        <v>226</v>
      </c>
      <c r="E61" s="10" t="s">
        <v>227</v>
      </c>
      <c r="F61" s="10" t="s">
        <v>228</v>
      </c>
    </row>
    <row r="62" ht="28.95" customHeight="1" spans="1:6">
      <c r="A62" s="10">
        <v>59</v>
      </c>
      <c r="B62" s="10" t="s">
        <v>229</v>
      </c>
      <c r="C62" s="10" t="s">
        <v>230</v>
      </c>
      <c r="D62" s="10" t="s">
        <v>231</v>
      </c>
      <c r="E62" s="10" t="s">
        <v>164</v>
      </c>
      <c r="F62" s="10" t="s">
        <v>232</v>
      </c>
    </row>
    <row r="63" ht="28.95" customHeight="1" spans="1:6">
      <c r="A63" s="10">
        <v>60</v>
      </c>
      <c r="B63" s="10" t="s">
        <v>233</v>
      </c>
      <c r="C63" s="10" t="s">
        <v>234</v>
      </c>
      <c r="D63" s="10" t="s">
        <v>235</v>
      </c>
      <c r="E63" s="10" t="s">
        <v>75</v>
      </c>
      <c r="F63" s="10" t="s">
        <v>236</v>
      </c>
    </row>
    <row r="64" ht="28.95" customHeight="1" spans="1:6">
      <c r="A64" s="10">
        <v>61</v>
      </c>
      <c r="B64" s="10" t="s">
        <v>237</v>
      </c>
      <c r="C64" s="10" t="s">
        <v>238</v>
      </c>
      <c r="D64" s="10" t="s">
        <v>239</v>
      </c>
      <c r="E64" s="10" t="s">
        <v>164</v>
      </c>
      <c r="F64" s="10" t="s">
        <v>240</v>
      </c>
    </row>
    <row r="65" ht="28.95" customHeight="1" spans="1:6">
      <c r="A65" s="10">
        <v>62</v>
      </c>
      <c r="B65" s="10" t="s">
        <v>241</v>
      </c>
      <c r="C65" s="10" t="s">
        <v>242</v>
      </c>
      <c r="D65" s="10" t="s">
        <v>243</v>
      </c>
      <c r="E65" s="10" t="s">
        <v>164</v>
      </c>
      <c r="F65" s="10" t="s">
        <v>244</v>
      </c>
    </row>
    <row r="66" ht="28.95" customHeight="1" spans="1:6">
      <c r="A66" s="10">
        <v>63</v>
      </c>
      <c r="B66" s="10" t="s">
        <v>237</v>
      </c>
      <c r="C66" s="10" t="s">
        <v>245</v>
      </c>
      <c r="D66" s="10" t="s">
        <v>246</v>
      </c>
      <c r="E66" s="10" t="s">
        <v>247</v>
      </c>
      <c r="F66" s="10" t="s">
        <v>248</v>
      </c>
    </row>
    <row r="67" ht="28.95" customHeight="1" spans="1:6">
      <c r="A67" s="10">
        <v>64</v>
      </c>
      <c r="B67" s="10" t="s">
        <v>237</v>
      </c>
      <c r="C67" s="10" t="s">
        <v>249</v>
      </c>
      <c r="D67" s="10" t="s">
        <v>250</v>
      </c>
      <c r="E67" s="10" t="s">
        <v>227</v>
      </c>
      <c r="F67" s="10" t="s">
        <v>251</v>
      </c>
    </row>
    <row r="68" ht="28.95" customHeight="1" spans="1:6">
      <c r="A68" s="10">
        <v>65</v>
      </c>
      <c r="B68" s="10" t="s">
        <v>252</v>
      </c>
      <c r="C68" s="10" t="s">
        <v>253</v>
      </c>
      <c r="D68" s="10" t="s">
        <v>254</v>
      </c>
      <c r="E68" s="10" t="s">
        <v>71</v>
      </c>
      <c r="F68" s="10" t="s">
        <v>255</v>
      </c>
    </row>
    <row r="69" ht="28.95" customHeight="1" spans="1:6">
      <c r="A69" s="10">
        <v>66</v>
      </c>
      <c r="B69" s="10" t="s">
        <v>256</v>
      </c>
      <c r="C69" s="10" t="s">
        <v>257</v>
      </c>
      <c r="D69" s="10" t="s">
        <v>258</v>
      </c>
      <c r="E69" s="10" t="s">
        <v>164</v>
      </c>
      <c r="F69" s="10" t="s">
        <v>259</v>
      </c>
    </row>
    <row r="70" ht="28.95" customHeight="1" spans="1:6">
      <c r="A70" s="10">
        <v>67</v>
      </c>
      <c r="B70" s="10" t="s">
        <v>252</v>
      </c>
      <c r="C70" s="10" t="s">
        <v>260</v>
      </c>
      <c r="D70" s="10" t="s">
        <v>261</v>
      </c>
      <c r="E70" s="10" t="s">
        <v>262</v>
      </c>
      <c r="F70" s="10" t="s">
        <v>263</v>
      </c>
    </row>
    <row r="71" ht="28.95" customHeight="1" spans="1:6">
      <c r="A71" s="10">
        <v>68</v>
      </c>
      <c r="B71" s="10" t="s">
        <v>264</v>
      </c>
      <c r="C71" s="10" t="s">
        <v>265</v>
      </c>
      <c r="D71" s="10" t="s">
        <v>266</v>
      </c>
      <c r="E71" s="10" t="s">
        <v>164</v>
      </c>
      <c r="F71" s="10" t="s">
        <v>267</v>
      </c>
    </row>
    <row r="72" ht="28.95" customHeight="1" spans="1:6">
      <c r="A72" s="10">
        <v>69</v>
      </c>
      <c r="B72" s="10" t="s">
        <v>268</v>
      </c>
      <c r="C72" s="10" t="s">
        <v>269</v>
      </c>
      <c r="D72" s="10" t="s">
        <v>270</v>
      </c>
      <c r="E72" s="10" t="s">
        <v>171</v>
      </c>
      <c r="F72" s="10" t="s">
        <v>271</v>
      </c>
    </row>
    <row r="73" ht="28.95" customHeight="1" spans="1:6">
      <c r="A73" s="10">
        <v>70</v>
      </c>
      <c r="B73" s="10" t="s">
        <v>237</v>
      </c>
      <c r="C73" s="10" t="s">
        <v>272</v>
      </c>
      <c r="D73" s="10" t="s">
        <v>273</v>
      </c>
      <c r="E73" s="10" t="s">
        <v>171</v>
      </c>
      <c r="F73" s="10" t="s">
        <v>274</v>
      </c>
    </row>
    <row r="74" ht="28.95" customHeight="1" spans="1:6">
      <c r="A74" s="10">
        <v>71</v>
      </c>
      <c r="B74" s="10" t="s">
        <v>268</v>
      </c>
      <c r="C74" s="10" t="s">
        <v>275</v>
      </c>
      <c r="D74" s="10" t="s">
        <v>276</v>
      </c>
      <c r="E74" s="10" t="s">
        <v>164</v>
      </c>
      <c r="F74" s="10" t="s">
        <v>277</v>
      </c>
    </row>
    <row r="75" ht="28.95" customHeight="1" spans="1:6">
      <c r="A75" s="10">
        <v>72</v>
      </c>
      <c r="B75" s="10" t="s">
        <v>237</v>
      </c>
      <c r="C75" s="10" t="s">
        <v>278</v>
      </c>
      <c r="D75" s="10" t="s">
        <v>279</v>
      </c>
      <c r="E75" s="10" t="s">
        <v>164</v>
      </c>
      <c r="F75" s="10" t="s">
        <v>280</v>
      </c>
    </row>
    <row r="76" ht="28.95" customHeight="1" spans="1:6">
      <c r="A76" s="10">
        <v>73</v>
      </c>
      <c r="B76" s="10" t="s">
        <v>237</v>
      </c>
      <c r="C76" s="10" t="s">
        <v>281</v>
      </c>
      <c r="D76" s="10" t="s">
        <v>282</v>
      </c>
      <c r="E76" s="10" t="s">
        <v>171</v>
      </c>
      <c r="F76" s="10" t="s">
        <v>283</v>
      </c>
    </row>
    <row r="77" ht="28.95" customHeight="1" spans="1:6">
      <c r="A77" s="10">
        <v>74</v>
      </c>
      <c r="B77" s="10" t="s">
        <v>237</v>
      </c>
      <c r="C77" s="10" t="s">
        <v>284</v>
      </c>
      <c r="D77" s="10" t="s">
        <v>285</v>
      </c>
      <c r="E77" s="10" t="s">
        <v>286</v>
      </c>
      <c r="F77" s="10" t="s">
        <v>287</v>
      </c>
    </row>
    <row r="78" ht="28.95" customHeight="1" spans="1:6">
      <c r="A78" s="10">
        <v>75</v>
      </c>
      <c r="B78" s="10" t="s">
        <v>252</v>
      </c>
      <c r="C78" s="10" t="s">
        <v>288</v>
      </c>
      <c r="D78" s="10" t="s">
        <v>289</v>
      </c>
      <c r="E78" s="10" t="s">
        <v>290</v>
      </c>
      <c r="F78" s="10" t="s">
        <v>291</v>
      </c>
    </row>
    <row r="79" ht="28.95" customHeight="1" spans="1:6">
      <c r="A79" s="10">
        <v>76</v>
      </c>
      <c r="B79" s="10" t="s">
        <v>292</v>
      </c>
      <c r="C79" s="10" t="s">
        <v>293</v>
      </c>
      <c r="D79" s="10" t="s">
        <v>294</v>
      </c>
      <c r="E79" s="10" t="s">
        <v>295</v>
      </c>
      <c r="F79" s="10" t="s">
        <v>296</v>
      </c>
    </row>
    <row r="80" ht="28.95" customHeight="1" spans="1:6">
      <c r="A80" s="10">
        <v>77</v>
      </c>
      <c r="B80" s="10" t="s">
        <v>268</v>
      </c>
      <c r="C80" s="10" t="s">
        <v>297</v>
      </c>
      <c r="D80" s="10" t="s">
        <v>298</v>
      </c>
      <c r="E80" s="10" t="s">
        <v>164</v>
      </c>
      <c r="F80" s="10" t="s">
        <v>299</v>
      </c>
    </row>
    <row r="81" ht="28.95" customHeight="1" spans="1:6">
      <c r="A81" s="10">
        <v>78</v>
      </c>
      <c r="B81" s="10" t="s">
        <v>241</v>
      </c>
      <c r="C81" s="10" t="s">
        <v>300</v>
      </c>
      <c r="D81" s="10" t="s">
        <v>301</v>
      </c>
      <c r="E81" s="10" t="s">
        <v>164</v>
      </c>
      <c r="F81" s="10" t="s">
        <v>302</v>
      </c>
    </row>
    <row r="82" ht="28.95" customHeight="1" spans="1:6">
      <c r="A82" s="10">
        <v>79</v>
      </c>
      <c r="B82" s="10" t="s">
        <v>303</v>
      </c>
      <c r="C82" s="10" t="s">
        <v>304</v>
      </c>
      <c r="D82" s="10" t="s">
        <v>305</v>
      </c>
      <c r="E82" s="10" t="s">
        <v>171</v>
      </c>
      <c r="F82" s="10" t="s">
        <v>306</v>
      </c>
    </row>
    <row r="83" ht="28.95" customHeight="1" spans="1:6">
      <c r="A83" s="10">
        <v>80</v>
      </c>
      <c r="B83" s="10" t="s">
        <v>237</v>
      </c>
      <c r="C83" s="10" t="s">
        <v>307</v>
      </c>
      <c r="D83" s="10" t="s">
        <v>308</v>
      </c>
      <c r="E83" s="10" t="s">
        <v>309</v>
      </c>
      <c r="F83" s="10" t="s">
        <v>310</v>
      </c>
    </row>
    <row r="84" ht="28.95" customHeight="1" spans="1:6">
      <c r="A84" s="10">
        <v>81</v>
      </c>
      <c r="B84" s="10" t="s">
        <v>268</v>
      </c>
      <c r="C84" s="10" t="s">
        <v>311</v>
      </c>
      <c r="D84" s="10" t="s">
        <v>312</v>
      </c>
      <c r="E84" s="10" t="s">
        <v>164</v>
      </c>
      <c r="F84" s="10" t="s">
        <v>313</v>
      </c>
    </row>
    <row r="85" ht="28.95" customHeight="1" spans="1:6">
      <c r="A85" s="10">
        <v>82</v>
      </c>
      <c r="B85" s="10" t="s">
        <v>237</v>
      </c>
      <c r="C85" s="10" t="s">
        <v>314</v>
      </c>
      <c r="D85" s="10" t="s">
        <v>315</v>
      </c>
      <c r="E85" s="10" t="s">
        <v>164</v>
      </c>
      <c r="F85" s="10" t="s">
        <v>316</v>
      </c>
    </row>
    <row r="86" ht="28.95" customHeight="1" spans="1:6">
      <c r="A86" s="10">
        <v>83</v>
      </c>
      <c r="B86" s="10" t="s">
        <v>292</v>
      </c>
      <c r="C86" s="10" t="s">
        <v>317</v>
      </c>
      <c r="D86" s="10" t="s">
        <v>318</v>
      </c>
      <c r="E86" s="10" t="s">
        <v>286</v>
      </c>
      <c r="F86" s="10" t="s">
        <v>319</v>
      </c>
    </row>
    <row r="87" ht="28.95" customHeight="1" spans="1:6">
      <c r="A87" s="10">
        <v>84</v>
      </c>
      <c r="B87" s="10" t="s">
        <v>303</v>
      </c>
      <c r="C87" s="10" t="s">
        <v>320</v>
      </c>
      <c r="D87" s="10" t="s">
        <v>321</v>
      </c>
      <c r="E87" s="10" t="s">
        <v>164</v>
      </c>
      <c r="F87" s="10" t="s">
        <v>322</v>
      </c>
    </row>
    <row r="88" ht="28.95" customHeight="1" spans="1:6">
      <c r="A88" s="10">
        <v>85</v>
      </c>
      <c r="B88" s="10" t="s">
        <v>252</v>
      </c>
      <c r="C88" s="10" t="s">
        <v>323</v>
      </c>
      <c r="D88" s="10" t="s">
        <v>324</v>
      </c>
      <c r="E88" s="10" t="s">
        <v>171</v>
      </c>
      <c r="F88" s="10" t="s">
        <v>325</v>
      </c>
    </row>
    <row r="89" ht="28.95" customHeight="1" spans="1:6">
      <c r="A89" s="10">
        <v>86</v>
      </c>
      <c r="B89" s="10" t="s">
        <v>237</v>
      </c>
      <c r="C89" s="10" t="s">
        <v>326</v>
      </c>
      <c r="D89" s="10" t="s">
        <v>327</v>
      </c>
      <c r="E89" s="10" t="s">
        <v>328</v>
      </c>
      <c r="F89" s="10" t="s">
        <v>329</v>
      </c>
    </row>
    <row r="90" ht="28.95" customHeight="1" spans="1:6">
      <c r="A90" s="10">
        <v>87</v>
      </c>
      <c r="B90" s="10" t="s">
        <v>303</v>
      </c>
      <c r="C90" s="10" t="s">
        <v>330</v>
      </c>
      <c r="D90" s="10" t="s">
        <v>331</v>
      </c>
      <c r="E90" s="10" t="s">
        <v>164</v>
      </c>
      <c r="F90" s="10" t="s">
        <v>332</v>
      </c>
    </row>
    <row r="91" ht="28.95" customHeight="1" spans="1:6">
      <c r="A91" s="10">
        <v>88</v>
      </c>
      <c r="B91" s="10" t="s">
        <v>252</v>
      </c>
      <c r="C91" s="10" t="s">
        <v>333</v>
      </c>
      <c r="D91" s="10" t="s">
        <v>334</v>
      </c>
      <c r="E91" s="10" t="s">
        <v>11</v>
      </c>
      <c r="F91" s="10" t="s">
        <v>335</v>
      </c>
    </row>
    <row r="92" ht="28.95" customHeight="1" spans="1:6">
      <c r="A92" s="10">
        <v>89</v>
      </c>
      <c r="B92" s="10" t="s">
        <v>336</v>
      </c>
      <c r="C92" s="10" t="s">
        <v>337</v>
      </c>
      <c r="D92" s="10" t="s">
        <v>338</v>
      </c>
      <c r="E92" s="10" t="s">
        <v>164</v>
      </c>
      <c r="F92" s="10" t="s">
        <v>339</v>
      </c>
    </row>
    <row r="93" ht="28.95" customHeight="1" spans="1:6">
      <c r="A93" s="10">
        <v>90</v>
      </c>
      <c r="B93" s="14" t="s">
        <v>340</v>
      </c>
      <c r="C93" s="14" t="s">
        <v>341</v>
      </c>
      <c r="D93" s="14" t="s">
        <v>342</v>
      </c>
      <c r="E93" s="14" t="s">
        <v>164</v>
      </c>
      <c r="F93" s="14" t="s">
        <v>343</v>
      </c>
    </row>
    <row r="94" ht="28.95" customHeight="1" spans="1:6">
      <c r="A94" s="10">
        <v>91</v>
      </c>
      <c r="B94" s="10" t="s">
        <v>344</v>
      </c>
      <c r="C94" s="10" t="s">
        <v>345</v>
      </c>
      <c r="D94" s="10" t="s">
        <v>346</v>
      </c>
      <c r="E94" s="10" t="s">
        <v>347</v>
      </c>
      <c r="F94" s="10" t="s">
        <v>348</v>
      </c>
    </row>
    <row r="95" ht="28.95" customHeight="1" spans="1:6">
      <c r="A95" s="10">
        <v>92</v>
      </c>
      <c r="B95" s="10" t="s">
        <v>349</v>
      </c>
      <c r="C95" s="10" t="s">
        <v>350</v>
      </c>
      <c r="D95" s="10" t="s">
        <v>351</v>
      </c>
      <c r="E95" s="10" t="s">
        <v>352</v>
      </c>
      <c r="F95" s="10" t="s">
        <v>353</v>
      </c>
    </row>
    <row r="96" ht="28.95" customHeight="1" spans="1:6">
      <c r="A96" s="10">
        <v>93</v>
      </c>
      <c r="B96" s="14" t="s">
        <v>340</v>
      </c>
      <c r="C96" s="14" t="s">
        <v>354</v>
      </c>
      <c r="D96" s="14" t="s">
        <v>355</v>
      </c>
      <c r="E96" s="14" t="s">
        <v>171</v>
      </c>
      <c r="F96" s="14" t="s">
        <v>356</v>
      </c>
    </row>
    <row r="97" ht="28.95" customHeight="1" spans="1:6">
      <c r="A97" s="10">
        <v>94</v>
      </c>
      <c r="B97" s="10" t="s">
        <v>357</v>
      </c>
      <c r="C97" s="10" t="s">
        <v>358</v>
      </c>
      <c r="D97" s="10" t="s">
        <v>359</v>
      </c>
      <c r="E97" s="10" t="s">
        <v>164</v>
      </c>
      <c r="F97" s="10" t="s">
        <v>360</v>
      </c>
    </row>
    <row r="98" ht="28.95" customHeight="1" spans="1:6">
      <c r="A98" s="10">
        <v>95</v>
      </c>
      <c r="B98" s="10" t="s">
        <v>336</v>
      </c>
      <c r="C98" s="10" t="s">
        <v>361</v>
      </c>
      <c r="D98" s="10" t="s">
        <v>362</v>
      </c>
      <c r="E98" s="10" t="s">
        <v>363</v>
      </c>
      <c r="F98" s="10" t="s">
        <v>364</v>
      </c>
    </row>
    <row r="99" ht="28.95" customHeight="1" spans="1:6">
      <c r="A99" s="10">
        <v>96</v>
      </c>
      <c r="B99" s="10" t="s">
        <v>349</v>
      </c>
      <c r="C99" s="10" t="s">
        <v>365</v>
      </c>
      <c r="D99" s="10" t="s">
        <v>366</v>
      </c>
      <c r="E99" s="10" t="s">
        <v>75</v>
      </c>
      <c r="F99" s="10" t="s">
        <v>367</v>
      </c>
    </row>
    <row r="100" ht="28.95" customHeight="1" spans="1:6">
      <c r="A100" s="10">
        <v>97</v>
      </c>
      <c r="B100" s="10" t="s">
        <v>357</v>
      </c>
      <c r="C100" s="10" t="s">
        <v>368</v>
      </c>
      <c r="D100" s="10" t="s">
        <v>369</v>
      </c>
      <c r="E100" s="10" t="s">
        <v>290</v>
      </c>
      <c r="F100" s="10" t="s">
        <v>370</v>
      </c>
    </row>
    <row r="101" ht="28.95" customHeight="1" spans="1:6">
      <c r="A101" s="10">
        <v>98</v>
      </c>
      <c r="B101" s="10" t="s">
        <v>371</v>
      </c>
      <c r="C101" s="10" t="s">
        <v>372</v>
      </c>
      <c r="D101" s="10" t="s">
        <v>373</v>
      </c>
      <c r="E101" s="10" t="s">
        <v>295</v>
      </c>
      <c r="F101" s="10" t="s">
        <v>374</v>
      </c>
    </row>
    <row r="102" ht="28.95" customHeight="1" spans="1:6">
      <c r="A102" s="10">
        <v>99</v>
      </c>
      <c r="B102" s="10" t="s">
        <v>375</v>
      </c>
      <c r="C102" s="10" t="s">
        <v>376</v>
      </c>
      <c r="D102" s="10" t="s">
        <v>377</v>
      </c>
      <c r="E102" s="10" t="s">
        <v>102</v>
      </c>
      <c r="F102" s="10" t="s">
        <v>378</v>
      </c>
    </row>
    <row r="103" ht="28.95" customHeight="1" spans="1:6">
      <c r="A103" s="10">
        <v>100</v>
      </c>
      <c r="B103" s="10" t="s">
        <v>379</v>
      </c>
      <c r="C103" s="10" t="s">
        <v>380</v>
      </c>
      <c r="D103" s="10" t="s">
        <v>381</v>
      </c>
      <c r="E103" s="10" t="s">
        <v>75</v>
      </c>
      <c r="F103" s="10" t="s">
        <v>382</v>
      </c>
    </row>
    <row r="104" ht="28.95" customHeight="1" spans="1:6">
      <c r="A104" s="10">
        <v>101</v>
      </c>
      <c r="B104" s="10" t="s">
        <v>383</v>
      </c>
      <c r="C104" s="10" t="s">
        <v>384</v>
      </c>
      <c r="D104" s="10" t="s">
        <v>385</v>
      </c>
      <c r="E104" s="10" t="s">
        <v>171</v>
      </c>
      <c r="F104" s="10" t="s">
        <v>386</v>
      </c>
    </row>
    <row r="105" ht="28.95" customHeight="1" spans="1:6">
      <c r="A105" s="10">
        <v>102</v>
      </c>
      <c r="B105" s="10" t="s">
        <v>379</v>
      </c>
      <c r="C105" s="10" t="s">
        <v>387</v>
      </c>
      <c r="D105" s="10" t="s">
        <v>388</v>
      </c>
      <c r="E105" s="10" t="s">
        <v>102</v>
      </c>
      <c r="F105" s="10" t="s">
        <v>389</v>
      </c>
    </row>
    <row r="106" ht="28.95" customHeight="1" spans="1:6">
      <c r="A106" s="10">
        <v>103</v>
      </c>
      <c r="B106" s="10" t="s">
        <v>379</v>
      </c>
      <c r="C106" s="10" t="s">
        <v>390</v>
      </c>
      <c r="D106" s="10" t="s">
        <v>391</v>
      </c>
      <c r="E106" s="10" t="s">
        <v>171</v>
      </c>
      <c r="F106" s="10" t="s">
        <v>392</v>
      </c>
    </row>
    <row r="107" ht="28.95" customHeight="1" spans="1:6">
      <c r="A107" s="10">
        <v>104</v>
      </c>
      <c r="B107" s="10" t="s">
        <v>379</v>
      </c>
      <c r="C107" s="10" t="s">
        <v>393</v>
      </c>
      <c r="D107" s="10" t="s">
        <v>394</v>
      </c>
      <c r="E107" s="10" t="s">
        <v>227</v>
      </c>
      <c r="F107" s="10" t="s">
        <v>395</v>
      </c>
    </row>
    <row r="108" ht="28.95" customHeight="1" spans="1:6">
      <c r="A108" s="10">
        <v>105</v>
      </c>
      <c r="B108" s="10" t="s">
        <v>396</v>
      </c>
      <c r="C108" s="10" t="s">
        <v>397</v>
      </c>
      <c r="D108" s="10" t="s">
        <v>398</v>
      </c>
      <c r="E108" s="10" t="s">
        <v>164</v>
      </c>
      <c r="F108" s="10" t="s">
        <v>399</v>
      </c>
    </row>
    <row r="109" ht="28.95" customHeight="1" spans="1:6">
      <c r="A109" s="10">
        <v>106</v>
      </c>
      <c r="B109" s="10" t="s">
        <v>400</v>
      </c>
      <c r="C109" s="10" t="s">
        <v>401</v>
      </c>
      <c r="D109" s="10" t="s">
        <v>402</v>
      </c>
      <c r="E109" s="10" t="s">
        <v>171</v>
      </c>
      <c r="F109" s="10" t="s">
        <v>403</v>
      </c>
    </row>
    <row r="110" ht="28.95" customHeight="1" spans="1:6">
      <c r="A110" s="10">
        <v>107</v>
      </c>
      <c r="B110" s="10" t="s">
        <v>379</v>
      </c>
      <c r="C110" s="10" t="s">
        <v>404</v>
      </c>
      <c r="D110" s="10" t="s">
        <v>405</v>
      </c>
      <c r="E110" s="10" t="s">
        <v>164</v>
      </c>
      <c r="F110" s="10" t="s">
        <v>406</v>
      </c>
    </row>
    <row r="111" ht="28.95" customHeight="1" spans="1:6">
      <c r="A111" s="10">
        <v>108</v>
      </c>
      <c r="B111" s="10" t="s">
        <v>407</v>
      </c>
      <c r="C111" s="10" t="s">
        <v>408</v>
      </c>
      <c r="D111" s="10" t="s">
        <v>409</v>
      </c>
      <c r="E111" s="10" t="s">
        <v>11</v>
      </c>
      <c r="F111" s="10" t="s">
        <v>410</v>
      </c>
    </row>
    <row r="112" ht="28.95" customHeight="1" spans="1:6">
      <c r="A112" s="10">
        <v>109</v>
      </c>
      <c r="B112" s="10" t="s">
        <v>383</v>
      </c>
      <c r="C112" s="10" t="s">
        <v>411</v>
      </c>
      <c r="D112" s="10" t="s">
        <v>412</v>
      </c>
      <c r="E112" s="10" t="s">
        <v>71</v>
      </c>
      <c r="F112" s="10" t="s">
        <v>413</v>
      </c>
    </row>
    <row r="113" ht="28.95" customHeight="1" spans="1:6">
      <c r="A113" s="10">
        <v>110</v>
      </c>
      <c r="B113" s="10" t="s">
        <v>414</v>
      </c>
      <c r="C113" s="10" t="s">
        <v>415</v>
      </c>
      <c r="D113" s="10" t="s">
        <v>416</v>
      </c>
      <c r="E113" s="10" t="s">
        <v>164</v>
      </c>
      <c r="F113" s="10" t="s">
        <v>417</v>
      </c>
    </row>
    <row r="114" ht="28.95" customHeight="1" spans="1:6">
      <c r="A114" s="10">
        <v>111</v>
      </c>
      <c r="B114" s="13" t="s">
        <v>418</v>
      </c>
      <c r="C114" s="13" t="s">
        <v>419</v>
      </c>
      <c r="D114" s="10" t="s">
        <v>420</v>
      </c>
      <c r="E114" s="13" t="s">
        <v>421</v>
      </c>
      <c r="F114" s="13" t="s">
        <v>422</v>
      </c>
    </row>
    <row r="115" ht="28.95" customHeight="1" spans="1:6">
      <c r="A115" s="10">
        <v>112</v>
      </c>
      <c r="B115" s="13" t="s">
        <v>418</v>
      </c>
      <c r="C115" s="13" t="s">
        <v>423</v>
      </c>
      <c r="D115" s="13" t="s">
        <v>424</v>
      </c>
      <c r="E115" s="13" t="s">
        <v>24</v>
      </c>
      <c r="F115" s="13" t="s">
        <v>425</v>
      </c>
    </row>
    <row r="116" ht="28.95" customHeight="1" spans="1:6">
      <c r="A116" s="10">
        <v>113</v>
      </c>
      <c r="B116" s="13" t="s">
        <v>426</v>
      </c>
      <c r="C116" s="13" t="s">
        <v>427</v>
      </c>
      <c r="D116" s="13" t="s">
        <v>428</v>
      </c>
      <c r="E116" s="13" t="s">
        <v>227</v>
      </c>
      <c r="F116" s="13" t="s">
        <v>429</v>
      </c>
    </row>
    <row r="117" ht="28.95" customHeight="1" spans="1:6">
      <c r="A117" s="10">
        <v>114</v>
      </c>
      <c r="B117" s="11" t="s">
        <v>418</v>
      </c>
      <c r="C117" s="11" t="s">
        <v>430</v>
      </c>
      <c r="D117" s="10" t="s">
        <v>431</v>
      </c>
      <c r="E117" s="11" t="s">
        <v>432</v>
      </c>
      <c r="F117" s="11" t="s">
        <v>433</v>
      </c>
    </row>
    <row r="118" ht="28.95" customHeight="1" spans="1:6">
      <c r="A118" s="10">
        <v>115</v>
      </c>
      <c r="B118" s="10" t="s">
        <v>434</v>
      </c>
      <c r="C118" s="10" t="s">
        <v>435</v>
      </c>
      <c r="D118" s="10" t="s">
        <v>436</v>
      </c>
      <c r="E118" s="10" t="s">
        <v>295</v>
      </c>
      <c r="F118" s="10" t="s">
        <v>437</v>
      </c>
    </row>
    <row r="119" ht="28.95" customHeight="1" spans="1:6">
      <c r="A119" s="10">
        <v>116</v>
      </c>
      <c r="B119" s="10" t="s">
        <v>438</v>
      </c>
      <c r="C119" s="10" t="s">
        <v>439</v>
      </c>
      <c r="D119" s="10" t="s">
        <v>440</v>
      </c>
      <c r="E119" s="10" t="s">
        <v>164</v>
      </c>
      <c r="F119" s="10" t="s">
        <v>441</v>
      </c>
    </row>
    <row r="120" ht="28.95" customHeight="1" spans="1:6">
      <c r="A120" s="10">
        <v>117</v>
      </c>
      <c r="B120" s="11" t="s">
        <v>442</v>
      </c>
      <c r="C120" s="11" t="s">
        <v>443</v>
      </c>
      <c r="D120" s="11" t="s">
        <v>444</v>
      </c>
      <c r="E120" s="11" t="s">
        <v>445</v>
      </c>
      <c r="F120" s="11" t="s">
        <v>446</v>
      </c>
    </row>
    <row r="121" ht="28.95" customHeight="1" spans="1:6">
      <c r="A121" s="10">
        <v>118</v>
      </c>
      <c r="B121" s="10" t="s">
        <v>447</v>
      </c>
      <c r="C121" s="10" t="s">
        <v>448</v>
      </c>
      <c r="D121" s="10" t="s">
        <v>449</v>
      </c>
      <c r="E121" s="11" t="s">
        <v>450</v>
      </c>
      <c r="F121" s="10" t="s">
        <v>451</v>
      </c>
    </row>
    <row r="122" ht="28.95" customHeight="1" spans="1:6">
      <c r="A122" s="10">
        <v>119</v>
      </c>
      <c r="B122" s="11" t="s">
        <v>452</v>
      </c>
      <c r="C122" s="10" t="s">
        <v>453</v>
      </c>
      <c r="D122" s="10" t="s">
        <v>454</v>
      </c>
      <c r="E122" s="10" t="s">
        <v>71</v>
      </c>
      <c r="F122" s="10" t="s">
        <v>455</v>
      </c>
    </row>
    <row r="123" ht="28.95" customHeight="1" spans="1:6">
      <c r="A123" s="10">
        <v>120</v>
      </c>
      <c r="B123" s="11" t="s">
        <v>447</v>
      </c>
      <c r="C123" s="11" t="s">
        <v>456</v>
      </c>
      <c r="D123" s="11" t="s">
        <v>457</v>
      </c>
      <c r="E123" s="11" t="s">
        <v>11</v>
      </c>
      <c r="F123" s="11" t="s">
        <v>458</v>
      </c>
    </row>
    <row r="124" ht="28.95" customHeight="1" spans="1:6">
      <c r="A124" s="10">
        <v>121</v>
      </c>
      <c r="B124" s="11" t="s">
        <v>459</v>
      </c>
      <c r="C124" s="11" t="s">
        <v>460</v>
      </c>
      <c r="D124" s="11" t="s">
        <v>461</v>
      </c>
      <c r="E124" s="11" t="s">
        <v>164</v>
      </c>
      <c r="F124" s="11" t="s">
        <v>462</v>
      </c>
    </row>
    <row r="125" ht="28.95" customHeight="1" spans="1:6">
      <c r="A125" s="10">
        <v>122</v>
      </c>
      <c r="B125" s="10" t="s">
        <v>463</v>
      </c>
      <c r="C125" s="10" t="s">
        <v>464</v>
      </c>
      <c r="D125" s="10" t="s">
        <v>465</v>
      </c>
      <c r="E125" s="10" t="s">
        <v>143</v>
      </c>
      <c r="F125" s="10" t="s">
        <v>466</v>
      </c>
    </row>
    <row r="126" ht="28.95" customHeight="1" spans="1:6">
      <c r="A126" s="10">
        <v>123</v>
      </c>
      <c r="B126" s="11" t="s">
        <v>467</v>
      </c>
      <c r="C126" s="11" t="s">
        <v>468</v>
      </c>
      <c r="D126" s="10" t="s">
        <v>469</v>
      </c>
      <c r="E126" s="11" t="s">
        <v>11</v>
      </c>
      <c r="F126" s="11" t="s">
        <v>470</v>
      </c>
    </row>
    <row r="127" ht="28.95" customHeight="1" spans="1:6">
      <c r="A127" s="10">
        <v>124</v>
      </c>
      <c r="B127" s="11" t="s">
        <v>471</v>
      </c>
      <c r="C127" s="11" t="s">
        <v>472</v>
      </c>
      <c r="D127" s="10" t="s">
        <v>473</v>
      </c>
      <c r="E127" s="11" t="s">
        <v>171</v>
      </c>
      <c r="F127" s="11" t="s">
        <v>474</v>
      </c>
    </row>
    <row r="128" ht="28.95" customHeight="1" spans="1:6">
      <c r="A128" s="10">
        <v>125</v>
      </c>
      <c r="B128" s="11" t="s">
        <v>467</v>
      </c>
      <c r="C128" s="11" t="s">
        <v>475</v>
      </c>
      <c r="D128" s="10" t="s">
        <v>476</v>
      </c>
      <c r="E128" s="11" t="s">
        <v>75</v>
      </c>
      <c r="F128" s="11" t="s">
        <v>477</v>
      </c>
    </row>
    <row r="129" ht="28.95" customHeight="1" spans="1:6">
      <c r="A129" s="10">
        <v>126</v>
      </c>
      <c r="B129" s="11" t="s">
        <v>478</v>
      </c>
      <c r="C129" s="11" t="s">
        <v>479</v>
      </c>
      <c r="D129" s="11" t="s">
        <v>480</v>
      </c>
      <c r="E129" s="11" t="s">
        <v>75</v>
      </c>
      <c r="F129" s="11" t="s">
        <v>481</v>
      </c>
    </row>
    <row r="130" ht="28.95" customHeight="1" spans="1:6">
      <c r="A130" s="10">
        <v>127</v>
      </c>
      <c r="B130" s="11" t="s">
        <v>482</v>
      </c>
      <c r="C130" s="11" t="s">
        <v>483</v>
      </c>
      <c r="D130" s="13" t="s">
        <v>484</v>
      </c>
      <c r="E130" s="11" t="s">
        <v>164</v>
      </c>
      <c r="F130" s="11" t="s">
        <v>485</v>
      </c>
    </row>
    <row r="131" ht="28.95" customHeight="1" spans="1:6">
      <c r="A131" s="10">
        <v>128</v>
      </c>
      <c r="B131" s="11" t="s">
        <v>486</v>
      </c>
      <c r="C131" s="11" t="s">
        <v>487</v>
      </c>
      <c r="D131" s="11" t="s">
        <v>488</v>
      </c>
      <c r="E131" s="11" t="s">
        <v>227</v>
      </c>
      <c r="F131" s="11" t="s">
        <v>489</v>
      </c>
    </row>
    <row r="132" ht="28.95" customHeight="1" spans="1:6">
      <c r="A132" s="10">
        <v>129</v>
      </c>
      <c r="B132" s="11" t="s">
        <v>490</v>
      </c>
      <c r="C132" s="11" t="s">
        <v>491</v>
      </c>
      <c r="D132" s="10" t="s">
        <v>492</v>
      </c>
      <c r="E132" s="11" t="s">
        <v>227</v>
      </c>
      <c r="F132" s="11" t="s">
        <v>493</v>
      </c>
    </row>
    <row r="133" ht="28.95" customHeight="1" spans="1:6">
      <c r="A133" s="10">
        <v>130</v>
      </c>
      <c r="B133" s="11" t="s">
        <v>482</v>
      </c>
      <c r="C133" s="11" t="s">
        <v>494</v>
      </c>
      <c r="D133" s="11" t="s">
        <v>495</v>
      </c>
      <c r="E133" s="11" t="s">
        <v>171</v>
      </c>
      <c r="F133" s="11" t="s">
        <v>496</v>
      </c>
    </row>
    <row r="134" ht="28.95" customHeight="1" spans="1:6">
      <c r="A134" s="10">
        <v>131</v>
      </c>
      <c r="B134" s="11" t="s">
        <v>497</v>
      </c>
      <c r="C134" s="11" t="s">
        <v>498</v>
      </c>
      <c r="D134" s="11" t="s">
        <v>499</v>
      </c>
      <c r="E134" s="11" t="s">
        <v>164</v>
      </c>
      <c r="F134" s="11" t="s">
        <v>500</v>
      </c>
    </row>
    <row r="135" ht="28.95" customHeight="1" spans="1:6">
      <c r="A135" s="10">
        <v>132</v>
      </c>
      <c r="B135" s="15" t="s">
        <v>501</v>
      </c>
      <c r="C135" s="15" t="s">
        <v>502</v>
      </c>
      <c r="D135" s="15" t="s">
        <v>503</v>
      </c>
      <c r="E135" s="15" t="s">
        <v>75</v>
      </c>
      <c r="F135" s="15" t="s">
        <v>504</v>
      </c>
    </row>
    <row r="136" ht="28.95" customHeight="1" spans="1:6">
      <c r="A136" s="10">
        <v>133</v>
      </c>
      <c r="B136" s="10" t="s">
        <v>501</v>
      </c>
      <c r="C136" s="10" t="s">
        <v>505</v>
      </c>
      <c r="D136" s="10" t="s">
        <v>506</v>
      </c>
      <c r="E136" s="10" t="s">
        <v>24</v>
      </c>
      <c r="F136" s="10" t="s">
        <v>507</v>
      </c>
    </row>
    <row r="137" ht="28.95" customHeight="1" spans="1:6">
      <c r="A137" s="10">
        <v>134</v>
      </c>
      <c r="B137" s="10" t="s">
        <v>501</v>
      </c>
      <c r="C137" s="10" t="s">
        <v>508</v>
      </c>
      <c r="D137" s="10" t="s">
        <v>509</v>
      </c>
      <c r="E137" s="10" t="s">
        <v>28</v>
      </c>
      <c r="F137" s="10" t="s">
        <v>510</v>
      </c>
    </row>
    <row r="138" ht="28.95" customHeight="1" spans="1:6">
      <c r="A138" s="10">
        <v>135</v>
      </c>
      <c r="B138" s="10" t="s">
        <v>501</v>
      </c>
      <c r="C138" s="10" t="s">
        <v>511</v>
      </c>
      <c r="D138" s="10" t="s">
        <v>512</v>
      </c>
      <c r="E138" s="10" t="s">
        <v>39</v>
      </c>
      <c r="F138" s="10" t="s">
        <v>513</v>
      </c>
    </row>
    <row r="139" ht="28.95" customHeight="1" spans="1:6">
      <c r="A139" s="10">
        <v>136</v>
      </c>
      <c r="B139" s="10" t="s">
        <v>501</v>
      </c>
      <c r="C139" s="10" t="s">
        <v>514</v>
      </c>
      <c r="D139" s="10" t="s">
        <v>515</v>
      </c>
      <c r="E139" s="10" t="s">
        <v>432</v>
      </c>
      <c r="F139" s="10" t="s">
        <v>516</v>
      </c>
    </row>
    <row r="140" ht="28.95" customHeight="1" spans="1:6">
      <c r="A140" s="10">
        <v>137</v>
      </c>
      <c r="B140" s="10" t="s">
        <v>501</v>
      </c>
      <c r="C140" s="10" t="s">
        <v>517</v>
      </c>
      <c r="D140" s="10" t="s">
        <v>518</v>
      </c>
      <c r="E140" s="10" t="s">
        <v>80</v>
      </c>
      <c r="F140" s="10" t="s">
        <v>519</v>
      </c>
    </row>
    <row r="141" ht="28.95" customHeight="1" spans="1:6">
      <c r="A141" s="10">
        <v>138</v>
      </c>
      <c r="B141" s="10" t="s">
        <v>501</v>
      </c>
      <c r="C141" s="10" t="s">
        <v>520</v>
      </c>
      <c r="D141" s="10" t="s">
        <v>521</v>
      </c>
      <c r="E141" s="10" t="s">
        <v>91</v>
      </c>
      <c r="F141" s="10" t="s">
        <v>522</v>
      </c>
    </row>
  </sheetData>
  <mergeCells count="2">
    <mergeCell ref="A1:F1"/>
    <mergeCell ref="A2:F2"/>
  </mergeCells>
  <conditionalFormatting sqref="D16">
    <cfRule type="duplicateValues" dxfId="0" priority="18"/>
  </conditionalFormatting>
  <conditionalFormatting sqref="D17">
    <cfRule type="duplicateValues" dxfId="0" priority="16"/>
  </conditionalFormatting>
  <conditionalFormatting sqref="D18">
    <cfRule type="duplicateValues" dxfId="0" priority="14"/>
    <cfRule type="duplicateValues" dxfId="0" priority="19"/>
  </conditionalFormatting>
  <conditionalFormatting sqref="D19">
    <cfRule type="duplicateValues" dxfId="0" priority="15"/>
    <cfRule type="duplicateValues" dxfId="0" priority="17"/>
  </conditionalFormatting>
  <conditionalFormatting sqref="D29">
    <cfRule type="duplicateValues" dxfId="0" priority="13"/>
  </conditionalFormatting>
  <conditionalFormatting sqref="D30">
    <cfRule type="duplicateValues" dxfId="0" priority="12"/>
  </conditionalFormatting>
  <conditionalFormatting sqref="D31">
    <cfRule type="duplicateValues" dxfId="0" priority="11"/>
  </conditionalFormatting>
  <conditionalFormatting sqref="D32">
    <cfRule type="duplicateValues" dxfId="0" priority="5"/>
  </conditionalFormatting>
  <conditionalFormatting sqref="D33">
    <cfRule type="duplicateValues" dxfId="0" priority="10"/>
  </conditionalFormatting>
  <conditionalFormatting sqref="D43">
    <cfRule type="duplicateValues" dxfId="0" priority="9"/>
  </conditionalFormatting>
  <conditionalFormatting sqref="D47">
    <cfRule type="duplicateValues" dxfId="0" priority="8"/>
  </conditionalFormatting>
  <conditionalFormatting sqref="D52">
    <cfRule type="duplicateValues" dxfId="0" priority="28"/>
  </conditionalFormatting>
  <conditionalFormatting sqref="D55">
    <cfRule type="duplicateValues" dxfId="0" priority="25"/>
  </conditionalFormatting>
  <conditionalFormatting sqref="D56">
    <cfRule type="duplicateValues" dxfId="0" priority="26"/>
  </conditionalFormatting>
  <conditionalFormatting sqref="D57">
    <cfRule type="duplicateValues" dxfId="0" priority="27"/>
  </conditionalFormatting>
  <conditionalFormatting sqref="D58">
    <cfRule type="duplicateValues" dxfId="0" priority="29"/>
  </conditionalFormatting>
  <conditionalFormatting sqref="D116">
    <cfRule type="duplicateValues" dxfId="0" priority="31"/>
  </conditionalFormatting>
  <conditionalFormatting sqref="D120">
    <cfRule type="duplicateValues" dxfId="0" priority="55"/>
  </conditionalFormatting>
  <conditionalFormatting sqref="D125">
    <cfRule type="duplicateValues" dxfId="0" priority="52"/>
  </conditionalFormatting>
  <conditionalFormatting sqref="C44:C45">
    <cfRule type="duplicateValues" dxfId="0" priority="2"/>
  </conditionalFormatting>
  <conditionalFormatting sqref="D4:D5">
    <cfRule type="duplicateValues" dxfId="0" priority="21"/>
  </conditionalFormatting>
  <conditionalFormatting sqref="D6:D14">
    <cfRule type="duplicateValues" dxfId="0" priority="7"/>
  </conditionalFormatting>
  <conditionalFormatting sqref="D20:D21">
    <cfRule type="duplicateValues" dxfId="0" priority="20"/>
  </conditionalFormatting>
  <conditionalFormatting sqref="D22:D28">
    <cfRule type="duplicateValues" dxfId="0" priority="6"/>
  </conditionalFormatting>
  <conditionalFormatting sqref="D36:D41">
    <cfRule type="duplicateValues" dxfId="0" priority="4"/>
  </conditionalFormatting>
  <conditionalFormatting sqref="D44:D45">
    <cfRule type="duplicateValues" dxfId="0" priority="3"/>
  </conditionalFormatting>
  <conditionalFormatting sqref="D60:D63">
    <cfRule type="duplicateValues" dxfId="0" priority="24"/>
  </conditionalFormatting>
  <conditionalFormatting sqref="D93:D95">
    <cfRule type="duplicateValues" dxfId="0" priority="23"/>
  </conditionalFormatting>
  <conditionalFormatting sqref="D96:D97">
    <cfRule type="duplicateValues" dxfId="0" priority="22"/>
  </conditionalFormatting>
  <conditionalFormatting sqref="D103:D112">
    <cfRule type="duplicateValues" dxfId="0" priority="32"/>
  </conditionalFormatting>
  <conditionalFormatting sqref="F44:F45">
    <cfRule type="duplicateValues" dxfId="0" priority="1"/>
  </conditionalFormatting>
  <conditionalFormatting sqref="D3 D151:D1048576 D101:D102 D35 D113 D126:D134">
    <cfRule type="duplicateValues" dxfId="0" priority="84"/>
  </conditionalFormatting>
  <conditionalFormatting sqref="D59 D53">
    <cfRule type="duplicateValues" dxfId="0" priority="30"/>
  </conditionalFormatting>
  <conditionalFormatting sqref="D124 D121:D122">
    <cfRule type="duplicateValues" dxfId="0" priority="56"/>
  </conditionalFormatting>
  <printOptions horizontalCentered="1"/>
  <pageMargins left="0.554861111111111" right="0.554861111111111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交市里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陈堃</cp:lastModifiedBy>
  <dcterms:created xsi:type="dcterms:W3CDTF">2020-03-30T23:46:00Z</dcterms:created>
  <cp:lastPrinted>2022-04-26T14:30:00Z</cp:lastPrinted>
  <dcterms:modified xsi:type="dcterms:W3CDTF">2022-06-28T01:01:43Z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07441294179F45F998BDD6ED34B8A7A2</vt:lpwstr>
  </property>
</Properties>
</file>